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Alvin Kwan\Downloads\"/>
    </mc:Choice>
  </mc:AlternateContent>
  <xr:revisionPtr revIDLastSave="0" documentId="13_ncr:1_{B1A1FDDC-B293-4181-8619-455101A1A399}" xr6:coauthVersionLast="47" xr6:coauthVersionMax="47" xr10:uidLastSave="{00000000-0000-0000-0000-000000000000}"/>
  <bookViews>
    <workbookView xWindow="-5160" yWindow="-16320" windowWidth="38640" windowHeight="15720" activeTab="1" xr2:uid="{69D496BE-7A9A-48DA-9BF5-62078C70C96C}"/>
  </bookViews>
  <sheets>
    <sheet name="Instructions" sheetId="3" r:id="rId1"/>
    <sheet name="Chain of Custody" sheetId="1" r:id="rId2"/>
    <sheet name="Sample List" sheetId="2" r:id="rId3"/>
  </sheets>
  <definedNames>
    <definedName name="_xlnm.Print_Area" localSheetId="1">'Chain of Custody'!$A$4:$L$34</definedName>
    <definedName name="_xlnm.Print_Area" localSheetId="2">'Sample List'!$A$4:$G$56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8" i="2"/>
</calcChain>
</file>

<file path=xl/sharedStrings.xml><?xml version="1.0" encoding="utf-8"?>
<sst xmlns="http://schemas.openxmlformats.org/spreadsheetml/2006/main" count="85" uniqueCount="79">
  <si>
    <t>Project name:</t>
  </si>
  <si>
    <t>Client name:</t>
  </si>
  <si>
    <t>Contact phone:</t>
  </si>
  <si>
    <t>Supervisor:</t>
  </si>
  <si>
    <t>Submitted by:</t>
  </si>
  <si>
    <t>Date of submission:</t>
  </si>
  <si>
    <t>Chain of Custody ID:</t>
  </si>
  <si>
    <t>Received by:</t>
  </si>
  <si>
    <t>Date received:</t>
  </si>
  <si>
    <t>RUSH</t>
  </si>
  <si>
    <t>Date required by:</t>
  </si>
  <si>
    <t>Note: Extra charge will apply. Please consult with Laboratory Manager.</t>
  </si>
  <si>
    <t>Status</t>
  </si>
  <si>
    <r>
      <t>Laboratory Notes</t>
    </r>
    <r>
      <rPr>
        <sz val="10"/>
        <color theme="1"/>
        <rFont val="Times New Roman"/>
        <family val="1"/>
      </rPr>
      <t xml:space="preserve"> </t>
    </r>
    <r>
      <rPr>
        <b/>
        <sz val="10"/>
        <color theme="1"/>
        <rFont val="Times New Roman"/>
        <family val="1"/>
      </rPr>
      <t>(For lab use only)</t>
    </r>
    <r>
      <rPr>
        <sz val="10"/>
        <color theme="1"/>
        <rFont val="Times New Roman"/>
        <family val="1"/>
      </rPr>
      <t>:</t>
    </r>
  </si>
  <si>
    <t>Laboratory ID range:</t>
  </si>
  <si>
    <t>BASL Excel Sample List</t>
  </si>
  <si>
    <t>Sampling Date (mm/dd/yy)</t>
  </si>
  <si>
    <t>Bottle Number</t>
  </si>
  <si>
    <t>BASL Sample ID</t>
  </si>
  <si>
    <t>Sample Information</t>
  </si>
  <si>
    <t>Speedcode:</t>
  </si>
  <si>
    <t>Billing Address:</t>
  </si>
  <si>
    <t>Laboratory use only</t>
  </si>
  <si>
    <t>2-255, CCIS Building, University of Alberta, Edmonton, Alberta T6G 2E1</t>
  </si>
  <si>
    <t>Phone: (780) 492-5497 Fax: (780) 248-5861</t>
  </si>
  <si>
    <t xml:space="preserve">Website : www.biology.ualberta.ca/basl/ </t>
  </si>
  <si>
    <t>Analysis Requested (Check "x" on the blue box):</t>
  </si>
  <si>
    <t>Note:</t>
  </si>
  <si>
    <t>Only enter on the blue box. The pink box is for laboratory use only. Anything entered on the pink box will be deleted.</t>
  </si>
  <si>
    <t>Do not modify any format on the COC. Any format changes on the COC will be rejected.</t>
  </si>
  <si>
    <t>NEXT TAB TO ENTER SAMPLE INFORMATION</t>
  </si>
  <si>
    <t xml:space="preserve">NOTE: Please also fill out the chain of custody (COC) on Chain of Cusody tab. </t>
  </si>
  <si>
    <t>Sample Matrix:</t>
  </si>
  <si>
    <t>CHAIN OF CUSTODY (COC)</t>
  </si>
  <si>
    <t>Sample Submission to BASL Instructions:</t>
  </si>
  <si>
    <t>Step 1: Collect and prepare samples</t>
  </si>
  <si>
    <t>Sample results will only be as good as you bring into the lab. Please carefully follow the standard operating procedure (SOP) for sample requirements and field subsampling steps:</t>
  </si>
  <si>
    <t>Click here to download Subsampling and field SOP.</t>
  </si>
  <si>
    <t>Step 2: Fill out the corresponding Chain of Custody (COC)</t>
  </si>
  <si>
    <t>Enter project and client information, and select parameters required on Chain of Custody tab.</t>
  </si>
  <si>
    <t>Enter sample information on Sample List tab.</t>
  </si>
  <si>
    <t xml:space="preserve">Step 3. Please email the Chain of Custody (COC) and excel form to BASL when the samples are ready to be submitted. </t>
  </si>
  <si>
    <t>Note: If you have more than one COC, you can either generate different tabs under the same excel form OR create multiple excel forms.</t>
  </si>
  <si>
    <t>Contact the Lab Manager to notify us when you are going to submit samples. Please give us an advance notice (preferably a week). Dr. Mingsheng Ma: mingsheng.ma@ualberta.ca</t>
  </si>
  <si>
    <t>Information may require:</t>
  </si>
  <si>
    <t>Sample arrival date and time</t>
  </si>
  <si>
    <t>Number of samples and analyses</t>
  </si>
  <si>
    <t>Waybill number (if shipped by courier)</t>
  </si>
  <si>
    <t>Step 4: Shipping/delivering samples</t>
  </si>
  <si>
    <t>Samples can be dropped off in person at room 2-255, Centennial Centre for Interdisciplinary Science, Monday to Friday, 8:30am to 4:30pm.</t>
  </si>
  <si>
    <t>If you are submitting your samples by courier, please use the following shipping label:</t>
  </si>
  <si>
    <t>Shipping label: Click here to download shipping label.</t>
  </si>
  <si>
    <t>Note: When you are submitting samples by courier, please label the cooler with "PERISHABLE" and our lab address. Also, keep your cooler and sample bottles clean to avoid cross contamination. You should always find out the pickup time from your courier, and the delivery time to Edmonton to make sure samples are not passing their holding time.</t>
  </si>
  <si>
    <t>BIOGEOCHEMICAL ANALYTICAL SERVICE LABORATORY</t>
  </si>
  <si>
    <t>Guideline for sample list</t>
  </si>
  <si>
    <t>Sample Description</t>
  </si>
  <si>
    <t>Please keep the sample description simple. This field is not to describe the sample.</t>
  </si>
  <si>
    <t>Please provide a unique sample identifier for you to identify.</t>
  </si>
  <si>
    <t>Sampling date</t>
  </si>
  <si>
    <t>The date which the sample is collected. The format is month/date/year</t>
  </si>
  <si>
    <t>Bottle number</t>
  </si>
  <si>
    <t>This is optional.</t>
  </si>
  <si>
    <t>Receiving Date (mm/dd/yy)</t>
  </si>
  <si>
    <t>Matrix</t>
  </si>
  <si>
    <t>Alkane</t>
  </si>
  <si>
    <t>Polycyclic Aromatic Hydrocarbons</t>
  </si>
  <si>
    <t>Residual Solvent</t>
  </si>
  <si>
    <t>Pesticides</t>
  </si>
  <si>
    <t>Terpene</t>
  </si>
  <si>
    <t>BASL Organic Chain of Custody</t>
  </si>
  <si>
    <t>Organic</t>
  </si>
  <si>
    <t>Mycotoxin</t>
  </si>
  <si>
    <t>Lipid Determination</t>
  </si>
  <si>
    <t>% Dry Weight</t>
  </si>
  <si>
    <t>Billing comment:</t>
  </si>
  <si>
    <t>Sample submission comment:</t>
  </si>
  <si>
    <t>Comment</t>
  </si>
  <si>
    <t>Keep it simple and enter info that might impact analysis</t>
  </si>
  <si>
    <t>Example: Potential bitumen samples.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</si>
</sst>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1"/>
      <color theme="1"/>
      <name val="Calibri"/>
      <family val="2"/>
      <scheme val="minor"/>
    </font>
    <font>
      <sz val="11"/>
      <color theme="1"/>
      <name val="Times New Roman"/>
      <family val="1"/>
    </font>
    <font>
      <sz val="11"/>
      <color rgb="FFFF0000"/>
      <name val="Times New Roman"/>
      <family val="1"/>
    </font>
    <font>
      <b/>
      <sz val="11"/>
      <color rgb="FFFF0000"/>
      <name val="Times New Roman"/>
      <family val="1"/>
    </font>
    <font>
      <sz val="12"/>
      <color theme="1"/>
      <name val="Times New Roman"/>
      <family val="1"/>
    </font>
    <font>
      <sz val="10"/>
      <color theme="1"/>
      <name val="Times New Roman"/>
      <family val="1"/>
    </font>
    <font>
      <b/>
      <sz val="10"/>
      <color theme="1"/>
      <name val="Times New Roman"/>
      <family val="1"/>
    </font>
    <font>
      <b/>
      <sz val="12"/>
      <color theme="4" tint="-0.499984740745262"/>
      <name val="Times New Roman"/>
      <family val="1"/>
    </font>
    <font>
      <b/>
      <sz val="16"/>
      <color theme="4" tint="-0.499984740745262"/>
      <name val="Times New Roman"/>
      <family val="1"/>
    </font>
    <font>
      <b/>
      <sz val="11"/>
      <color theme="1"/>
      <name val="Times New Roman"/>
      <family val="1"/>
    </font>
    <font>
      <sz val="9"/>
      <color theme="1"/>
      <name val="Times New Roman"/>
      <family val="1"/>
    </font>
    <font>
      <b/>
      <sz val="11"/>
      <color theme="0"/>
      <name val="Times New Roman"/>
      <family val="1"/>
    </font>
    <font>
      <sz val="11"/>
      <color theme="0"/>
      <name val="Times New Roman"/>
      <family val="1"/>
    </font>
    <font>
      <b/>
      <sz val="16"/>
      <color theme="0"/>
      <name val="Times New Roman"/>
      <family val="1"/>
    </font>
    <font>
      <b/>
      <sz val="20"/>
      <color theme="0"/>
      <name val="Times New Roman"/>
      <family val="1"/>
    </font>
    <font>
      <u/>
      <sz val="11"/>
      <color theme="10"/>
      <name val="Calibri"/>
      <family val="2"/>
      <scheme val="minor"/>
    </font>
    <font>
      <u/>
      <sz val="11"/>
      <color theme="0"/>
      <name val="Calibri"/>
      <family val="2"/>
      <scheme val="minor"/>
    </font>
    <font>
      <b/>
      <sz val="11"/>
      <color theme="4" tint="-0.499984740745262"/>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68">
    <xf numFmtId="0" fontId="0" fillId="0" borderId="0" xfId="0"/>
    <xf numFmtId="0" fontId="1" fillId="0" borderId="0" xfId="0" applyFont="1"/>
    <xf numFmtId="0" fontId="1" fillId="0" borderId="0" xfId="0" applyFont="1" applyAlignment="1">
      <alignment wrapText="1"/>
    </xf>
    <xf numFmtId="0" fontId="3" fillId="0" borderId="0" xfId="0" applyFont="1"/>
    <xf numFmtId="0" fontId="6" fillId="0" borderId="0" xfId="0" applyFont="1" applyAlignment="1">
      <alignment vertical="center"/>
    </xf>
    <xf numFmtId="0" fontId="1" fillId="0" borderId="0" xfId="0" applyFont="1" applyAlignment="1">
      <alignment horizontal="right"/>
    </xf>
    <xf numFmtId="0" fontId="1" fillId="2" borderId="1" xfId="0" applyFont="1" applyFill="1" applyBorder="1" applyAlignment="1">
      <alignment horizontal="center"/>
    </xf>
    <xf numFmtId="0" fontId="2" fillId="0" borderId="0" xfId="0" applyFont="1"/>
    <xf numFmtId="0" fontId="9" fillId="0" borderId="0" xfId="0" applyFont="1"/>
    <xf numFmtId="0" fontId="8" fillId="0" borderId="0" xfId="0" applyFont="1" applyAlignment="1">
      <alignment horizontal="left"/>
    </xf>
    <xf numFmtId="0" fontId="10" fillId="0" borderId="0" xfId="0" applyFont="1"/>
    <xf numFmtId="0" fontId="10" fillId="0" borderId="0" xfId="0" applyFont="1" applyAlignment="1">
      <alignment horizontal="right"/>
    </xf>
    <xf numFmtId="0" fontId="1" fillId="0" borderId="0" xfId="0" applyFont="1" applyAlignment="1">
      <alignment horizontal="center"/>
    </xf>
    <xf numFmtId="0" fontId="1" fillId="0" borderId="6" xfId="0" applyFont="1" applyBorder="1"/>
    <xf numFmtId="0" fontId="9" fillId="0" borderId="6" xfId="0" applyFont="1" applyBorder="1"/>
    <xf numFmtId="0" fontId="11" fillId="7" borderId="0" xfId="0" applyFont="1" applyFill="1"/>
    <xf numFmtId="0" fontId="12" fillId="7" borderId="0" xfId="0" applyFont="1" applyFill="1"/>
    <xf numFmtId="0" fontId="13" fillId="7" borderId="0" xfId="0" applyFont="1" applyFill="1"/>
    <xf numFmtId="0" fontId="14" fillId="7" borderId="0" xfId="0" applyFont="1" applyFill="1"/>
    <xf numFmtId="0" fontId="16" fillId="7" borderId="0" xfId="1" applyFont="1" applyFill="1"/>
    <xf numFmtId="0" fontId="3" fillId="7" borderId="0" xfId="0" applyFont="1" applyFill="1"/>
    <xf numFmtId="0" fontId="1" fillId="2" borderId="1" xfId="0" applyFont="1" applyFill="1" applyBorder="1" applyAlignment="1" applyProtection="1">
      <alignment horizontal="center"/>
      <protection locked="0"/>
    </xf>
    <xf numFmtId="0" fontId="17" fillId="0" borderId="0" xfId="0" applyFont="1"/>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9" xfId="0" applyFont="1" applyFill="1" applyBorder="1" applyAlignment="1">
      <alignment horizontal="center"/>
    </xf>
    <xf numFmtId="0" fontId="1" fillId="3" borderId="3" xfId="0" applyFont="1" applyFill="1" applyBorder="1" applyAlignment="1">
      <alignment horizontal="center"/>
    </xf>
    <xf numFmtId="0" fontId="1" fillId="3" borderId="0" xfId="0" applyFont="1" applyFill="1" applyAlignment="1">
      <alignment horizontal="center"/>
    </xf>
    <xf numFmtId="0" fontId="1" fillId="3" borderId="2"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10" xfId="0" applyFont="1" applyFill="1" applyBorder="1" applyAlignment="1">
      <alignment horizontal="center"/>
    </xf>
    <xf numFmtId="0" fontId="7"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0" fillId="3" borderId="1" xfId="0" applyFill="1" applyBorder="1" applyAlignment="1">
      <alignment horizontal="center"/>
    </xf>
    <xf numFmtId="0" fontId="7" fillId="0" borderId="0" xfId="0" applyFont="1" applyAlignment="1">
      <alignment horizontal="center" wrapText="1"/>
    </xf>
    <xf numFmtId="0" fontId="0" fillId="2" borderId="1" xfId="0" applyFill="1" applyBorder="1" applyAlignment="1" applyProtection="1">
      <alignment horizontal="center"/>
      <protection locked="0"/>
    </xf>
    <xf numFmtId="164" fontId="0" fillId="2" borderId="1" xfId="0" applyNumberFormat="1" applyFill="1" applyBorder="1" applyAlignment="1" applyProtection="1">
      <alignment horizontal="center"/>
      <protection locked="0"/>
    </xf>
    <xf numFmtId="0" fontId="4" fillId="0" borderId="1" xfId="0" applyFont="1" applyBorder="1" applyAlignment="1">
      <alignment horizontal="center" wrapText="1"/>
    </xf>
    <xf numFmtId="0" fontId="9" fillId="0" borderId="0" xfId="0" applyFont="1" applyAlignment="1">
      <alignment horizontal="left"/>
    </xf>
    <xf numFmtId="0" fontId="1" fillId="0" borderId="1" xfId="0" applyFont="1" applyBorder="1"/>
    <xf numFmtId="0" fontId="5" fillId="0" borderId="0" xfId="0" applyFont="1"/>
    <xf numFmtId="0" fontId="1" fillId="0" borderId="0" xfId="0" applyFont="1" applyAlignment="1">
      <alignment horizontal="right"/>
    </xf>
    <xf numFmtId="0" fontId="1" fillId="0" borderId="2" xfId="0" applyFont="1" applyBorder="1" applyAlignment="1">
      <alignment horizontal="right"/>
    </xf>
    <xf numFmtId="0" fontId="1" fillId="3" borderId="1" xfId="0" applyFont="1" applyFill="1" applyBorder="1" applyAlignment="1">
      <alignment horizontal="center"/>
    </xf>
    <xf numFmtId="0" fontId="1" fillId="0" borderId="1" xfId="0" applyFont="1" applyBorder="1" applyAlignment="1">
      <alignment horizontal="left"/>
    </xf>
    <xf numFmtId="0" fontId="8" fillId="0" borderId="0" xfId="0" applyFont="1" applyAlignment="1">
      <alignment horizontal="right"/>
    </xf>
    <xf numFmtId="0" fontId="1" fillId="6" borderId="1" xfId="0" applyFont="1" applyFill="1" applyBorder="1" applyAlignment="1">
      <alignment horizontal="center"/>
    </xf>
    <xf numFmtId="0" fontId="9" fillId="0" borderId="0" xfId="0" applyFont="1" applyAlignment="1">
      <alignment horizontal="center"/>
    </xf>
    <xf numFmtId="0" fontId="1" fillId="2" borderId="1" xfId="0" applyFont="1" applyFill="1" applyBorder="1" applyAlignment="1" applyProtection="1">
      <alignment horizontal="left"/>
      <protection locked="0"/>
    </xf>
    <xf numFmtId="0" fontId="1" fillId="2" borderId="1" xfId="0" applyFont="1" applyFill="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0" borderId="1" xfId="0" applyFont="1" applyBorder="1"/>
    <xf numFmtId="0" fontId="1" fillId="3" borderId="1" xfId="0" applyFont="1" applyFill="1" applyBorder="1" applyAlignment="1">
      <alignment horizontal="left"/>
    </xf>
    <xf numFmtId="0" fontId="1" fillId="3" borderId="4" xfId="0" applyFont="1" applyFill="1" applyBorder="1" applyAlignment="1">
      <alignment horizontal="left"/>
    </xf>
    <xf numFmtId="0" fontId="1" fillId="2" borderId="5" xfId="0" applyFont="1" applyFill="1" applyBorder="1" applyAlignment="1" applyProtection="1">
      <alignment horizontal="left"/>
      <protection locked="0"/>
    </xf>
    <xf numFmtId="0" fontId="1" fillId="2" borderId="6"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1" fillId="2" borderId="7" xfId="0" applyFont="1" applyFill="1" applyBorder="1" applyAlignment="1" applyProtection="1">
      <alignment horizontal="left"/>
      <protection locked="0"/>
    </xf>
    <xf numFmtId="0" fontId="1" fillId="2" borderId="8"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49" fontId="1" fillId="2" borderId="11" xfId="0" applyNumberFormat="1" applyFont="1" applyFill="1" applyBorder="1" applyAlignment="1" applyProtection="1">
      <alignment horizontal="left"/>
      <protection locked="0"/>
    </xf>
    <xf numFmtId="49" fontId="1" fillId="2" borderId="12" xfId="0" applyNumberFormat="1" applyFont="1" applyFill="1" applyBorder="1" applyAlignment="1" applyProtection="1">
      <alignment horizontal="left"/>
      <protection locked="0"/>
    </xf>
    <xf numFmtId="49" fontId="1" fillId="2" borderId="13" xfId="0" applyNumberFormat="1" applyFont="1" applyFill="1" applyBorder="1" applyAlignment="1" applyProtection="1">
      <alignment horizontal="left"/>
      <protection locked="0"/>
    </xf>
    <xf numFmtId="0" fontId="8"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635794</xdr:colOff>
      <xdr:row>24</xdr:row>
      <xdr:rowOff>0</xdr:rowOff>
    </xdr:from>
    <xdr:ext cx="65" cy="172227"/>
    <xdr:sp macro="" textlink="">
      <xdr:nvSpPr>
        <xdr:cNvPr id="2" name="TextBox 1">
          <a:extLst>
            <a:ext uri="{FF2B5EF4-FFF2-40B4-BE49-F238E27FC236}">
              <a16:creationId xmlns:a16="http://schemas.microsoft.com/office/drawing/2014/main" id="{983EE809-499F-43E1-AF5C-5266B5572438}"/>
            </a:ext>
          </a:extLst>
        </xdr:cNvPr>
        <xdr:cNvSpPr txBox="1"/>
      </xdr:nvSpPr>
      <xdr:spPr>
        <a:xfrm>
          <a:off x="6465094" y="266938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twoCellAnchor>
    <xdr:from>
      <xdr:col>0</xdr:col>
      <xdr:colOff>380999</xdr:colOff>
      <xdr:row>3</xdr:row>
      <xdr:rowOff>30312</xdr:rowOff>
    </xdr:from>
    <xdr:to>
      <xdr:col>5</xdr:col>
      <xdr:colOff>296314</xdr:colOff>
      <xdr:row>8</xdr:row>
      <xdr:rowOff>76200</xdr:rowOff>
    </xdr:to>
    <xdr:pic>
      <xdr:nvPicPr>
        <xdr:cNvPr id="7" name="Picture 6">
          <a:extLst>
            <a:ext uri="{FF2B5EF4-FFF2-40B4-BE49-F238E27FC236}">
              <a16:creationId xmlns:a16="http://schemas.microsoft.com/office/drawing/2014/main" id="{69946C3D-10B3-446B-839B-03B916DDC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99" y="558950"/>
          <a:ext cx="2996653" cy="107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635794</xdr:colOff>
      <xdr:row>26</xdr:row>
      <xdr:rowOff>0</xdr:rowOff>
    </xdr:from>
    <xdr:ext cx="65" cy="172227"/>
    <xdr:sp macro="" textlink="">
      <xdr:nvSpPr>
        <xdr:cNvPr id="4" name="TextBox 3">
          <a:extLst>
            <a:ext uri="{FF2B5EF4-FFF2-40B4-BE49-F238E27FC236}">
              <a16:creationId xmlns:a16="http://schemas.microsoft.com/office/drawing/2014/main" id="{B51A2522-2914-439D-A134-B1DFBBF0A96E}"/>
            </a:ext>
          </a:extLst>
        </xdr:cNvPr>
        <xdr:cNvSpPr txBox="1"/>
      </xdr:nvSpPr>
      <xdr:spPr>
        <a:xfrm>
          <a:off x="6955632" y="4381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oneCellAnchor>
    <xdr:from>
      <xdr:col>10</xdr:col>
      <xdr:colOff>635794</xdr:colOff>
      <xdr:row>25</xdr:row>
      <xdr:rowOff>0</xdr:rowOff>
    </xdr:from>
    <xdr:ext cx="65" cy="172227"/>
    <xdr:sp macro="" textlink="">
      <xdr:nvSpPr>
        <xdr:cNvPr id="5" name="TextBox 4">
          <a:extLst>
            <a:ext uri="{FF2B5EF4-FFF2-40B4-BE49-F238E27FC236}">
              <a16:creationId xmlns:a16="http://schemas.microsoft.com/office/drawing/2014/main" id="{D11304F1-A2AC-4623-B150-F5D9BB0E9B1C}"/>
            </a:ext>
          </a:extLst>
        </xdr:cNvPr>
        <xdr:cNvSpPr txBox="1"/>
      </xdr:nvSpPr>
      <xdr:spPr>
        <a:xfrm>
          <a:off x="6955632" y="4381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iology.ualberta.ca/basl/uploads/pdfs/BASL%20address%20label.pdf" TargetMode="External"/><Relationship Id="rId1" Type="http://schemas.openxmlformats.org/officeDocument/2006/relationships/hyperlink" Target="http://www.biology.ualberta.ca/basl/uploads/pdfs/TS-IOG-003.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EB25C-DA0F-49C0-97BB-6B23AACA4545}">
  <dimension ref="A2:A38"/>
  <sheetViews>
    <sheetView workbookViewId="0">
      <selection activeCell="F21" sqref="F21"/>
    </sheetView>
  </sheetViews>
  <sheetFormatPr defaultRowHeight="13.9" x14ac:dyDescent="0.4"/>
  <cols>
    <col min="1" max="16384" width="9.06640625" style="16"/>
  </cols>
  <sheetData>
    <row r="2" spans="1:1" ht="24.75" x14ac:dyDescent="0.65">
      <c r="A2" s="18" t="s">
        <v>53</v>
      </c>
    </row>
    <row r="3" spans="1:1" ht="19.899999999999999" x14ac:dyDescent="0.5">
      <c r="A3" s="17" t="s">
        <v>33</v>
      </c>
    </row>
    <row r="5" spans="1:1" x14ac:dyDescent="0.4">
      <c r="A5" s="16" t="s">
        <v>34</v>
      </c>
    </row>
    <row r="7" spans="1:1" x14ac:dyDescent="0.4">
      <c r="A7" s="15" t="s">
        <v>35</v>
      </c>
    </row>
    <row r="9" spans="1:1" x14ac:dyDescent="0.4">
      <c r="A9" s="16" t="s">
        <v>36</v>
      </c>
    </row>
    <row r="11" spans="1:1" ht="14.25" x14ac:dyDescent="0.45">
      <c r="A11" s="19" t="s">
        <v>37</v>
      </c>
    </row>
    <row r="13" spans="1:1" x14ac:dyDescent="0.4">
      <c r="A13" s="15" t="s">
        <v>38</v>
      </c>
    </row>
    <row r="15" spans="1:1" x14ac:dyDescent="0.4">
      <c r="A15" s="16" t="s">
        <v>39</v>
      </c>
    </row>
    <row r="17" spans="1:1" x14ac:dyDescent="0.4">
      <c r="A17" s="16" t="s">
        <v>40</v>
      </c>
    </row>
    <row r="19" spans="1:1" x14ac:dyDescent="0.4">
      <c r="A19" s="15" t="s">
        <v>41</v>
      </c>
    </row>
    <row r="21" spans="1:1" x14ac:dyDescent="0.4">
      <c r="A21" s="20" t="s">
        <v>42</v>
      </c>
    </row>
    <row r="23" spans="1:1" x14ac:dyDescent="0.4">
      <c r="A23" s="16" t="s">
        <v>43</v>
      </c>
    </row>
    <row r="25" spans="1:1" x14ac:dyDescent="0.4">
      <c r="A25" s="16" t="s">
        <v>44</v>
      </c>
    </row>
    <row r="26" spans="1:1" x14ac:dyDescent="0.4">
      <c r="A26" s="16" t="s">
        <v>45</v>
      </c>
    </row>
    <row r="27" spans="1:1" x14ac:dyDescent="0.4">
      <c r="A27" s="16" t="s">
        <v>46</v>
      </c>
    </row>
    <row r="28" spans="1:1" x14ac:dyDescent="0.4">
      <c r="A28" s="16" t="s">
        <v>47</v>
      </c>
    </row>
    <row r="30" spans="1:1" x14ac:dyDescent="0.4">
      <c r="A30" s="15" t="s">
        <v>48</v>
      </c>
    </row>
    <row r="32" spans="1:1" x14ac:dyDescent="0.4">
      <c r="A32" s="16" t="s">
        <v>49</v>
      </c>
    </row>
    <row r="34" spans="1:1" x14ac:dyDescent="0.4">
      <c r="A34" s="16" t="s">
        <v>50</v>
      </c>
    </row>
    <row r="36" spans="1:1" ht="14.25" x14ac:dyDescent="0.45">
      <c r="A36" s="19" t="s">
        <v>51</v>
      </c>
    </row>
    <row r="38" spans="1:1" x14ac:dyDescent="0.4">
      <c r="A38" s="15" t="s">
        <v>52</v>
      </c>
    </row>
  </sheetData>
  <sheetProtection algorithmName="SHA-512" hashValue="KgPipxWyjccZkWizF+2RAJ/K6ZMHvqWmhn2ROAtXQ/bS62Hs6GuZqPrXlZuJqYk00KvN3kMsp68WVaItEY5k7g==" saltValue="2YQZdNgzuIkq7TtfKlQEKA==" spinCount="100000" sheet="1" objects="1" scenarios="1"/>
  <hyperlinks>
    <hyperlink ref="A11" r:id="rId1" xr:uid="{BBBAE503-CD27-4C57-A8E5-3C9400120D28}"/>
    <hyperlink ref="A36" r:id="rId2" xr:uid="{EFB71D8C-8960-4FB0-822C-414E92FA0F54}"/>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9BCAA-86E4-4E2B-8293-8C8BA764D74A}">
  <sheetPr>
    <pageSetUpPr fitToPage="1"/>
  </sheetPr>
  <dimension ref="A2:N35"/>
  <sheetViews>
    <sheetView tabSelected="1" topLeftCell="A4" zoomScaleNormal="100" workbookViewId="0">
      <selection activeCell="S16" sqref="S16"/>
    </sheetView>
  </sheetViews>
  <sheetFormatPr defaultRowHeight="13.9" x14ac:dyDescent="0.4"/>
  <cols>
    <col min="1" max="3" width="8.3984375" style="1" customWidth="1"/>
    <col min="4" max="4" width="8.86328125" style="1" customWidth="1"/>
    <col min="5" max="16384" width="9.06640625" style="1"/>
  </cols>
  <sheetData>
    <row r="2" spans="1:12" x14ac:dyDescent="0.4">
      <c r="A2" s="8" t="s">
        <v>27</v>
      </c>
      <c r="B2" s="8" t="s">
        <v>28</v>
      </c>
    </row>
    <row r="3" spans="1:12" x14ac:dyDescent="0.4">
      <c r="B3" s="8" t="s">
        <v>29</v>
      </c>
    </row>
    <row r="4" spans="1:12" ht="19.899999999999999" x14ac:dyDescent="0.5">
      <c r="H4" s="48" t="s">
        <v>69</v>
      </c>
      <c r="I4" s="48"/>
      <c r="J4" s="48"/>
      <c r="K4" s="48"/>
      <c r="L4" s="48"/>
    </row>
    <row r="5" spans="1:12" ht="19.899999999999999" x14ac:dyDescent="0.5">
      <c r="A5" s="9"/>
      <c r="B5" s="9"/>
      <c r="C5" s="9"/>
      <c r="D5" s="9"/>
      <c r="E5" s="9"/>
      <c r="H5" s="10"/>
      <c r="I5" s="11"/>
      <c r="J5" s="11"/>
      <c r="K5" s="11"/>
      <c r="L5" s="11" t="s">
        <v>23</v>
      </c>
    </row>
    <row r="6" spans="1:12" x14ac:dyDescent="0.4">
      <c r="H6" s="10"/>
      <c r="I6" s="10"/>
      <c r="J6" s="10"/>
      <c r="K6" s="10"/>
      <c r="L6" s="11" t="s">
        <v>24</v>
      </c>
    </row>
    <row r="7" spans="1:12" x14ac:dyDescent="0.4">
      <c r="H7" s="10"/>
      <c r="I7" s="10"/>
      <c r="J7" s="10"/>
      <c r="K7" s="10"/>
      <c r="L7" s="11" t="s">
        <v>25</v>
      </c>
    </row>
    <row r="8" spans="1:12" x14ac:dyDescent="0.4">
      <c r="H8" s="10"/>
      <c r="I8" s="10"/>
      <c r="J8" s="10"/>
      <c r="K8" s="10"/>
      <c r="L8" s="11"/>
    </row>
    <row r="9" spans="1:12" x14ac:dyDescent="0.4">
      <c r="H9" s="50" t="s">
        <v>22</v>
      </c>
      <c r="I9" s="50"/>
      <c r="J9" s="50"/>
      <c r="K9" s="50"/>
      <c r="L9" s="50"/>
    </row>
    <row r="10" spans="1:12" x14ac:dyDescent="0.4">
      <c r="A10" s="44" t="s">
        <v>0</v>
      </c>
      <c r="B10" s="45"/>
      <c r="C10" s="51"/>
      <c r="D10" s="51"/>
      <c r="E10" s="51"/>
      <c r="F10" s="51"/>
      <c r="G10" s="7"/>
      <c r="H10" s="1" t="s">
        <v>14</v>
      </c>
      <c r="J10" s="56"/>
      <c r="K10" s="56"/>
      <c r="L10" s="56"/>
    </row>
    <row r="11" spans="1:12" x14ac:dyDescent="0.4">
      <c r="A11" s="44" t="s">
        <v>1</v>
      </c>
      <c r="B11" s="45"/>
      <c r="C11" s="51"/>
      <c r="D11" s="51"/>
      <c r="E11" s="51"/>
      <c r="F11" s="51"/>
      <c r="G11" s="7"/>
      <c r="H11" s="1" t="s">
        <v>6</v>
      </c>
      <c r="J11" s="57"/>
      <c r="K11" s="57"/>
      <c r="L11" s="57"/>
    </row>
    <row r="12" spans="1:12" x14ac:dyDescent="0.4">
      <c r="A12" s="44" t="s">
        <v>2</v>
      </c>
      <c r="B12" s="45"/>
      <c r="C12" s="51"/>
      <c r="D12" s="51"/>
      <c r="E12" s="51"/>
      <c r="F12" s="51"/>
      <c r="G12" s="7"/>
      <c r="H12" s="1" t="s">
        <v>7</v>
      </c>
      <c r="J12" s="56"/>
      <c r="K12" s="56"/>
      <c r="L12" s="56"/>
    </row>
    <row r="13" spans="1:12" x14ac:dyDescent="0.4">
      <c r="A13" s="44" t="s">
        <v>3</v>
      </c>
      <c r="B13" s="45"/>
      <c r="C13" s="51"/>
      <c r="D13" s="51"/>
      <c r="E13" s="51"/>
      <c r="F13" s="51"/>
      <c r="G13" s="7"/>
      <c r="H13" s="1" t="s">
        <v>8</v>
      </c>
      <c r="J13" s="56"/>
      <c r="K13" s="56"/>
      <c r="L13" s="56"/>
    </row>
    <row r="14" spans="1:12" x14ac:dyDescent="0.4">
      <c r="A14" s="44" t="s">
        <v>20</v>
      </c>
      <c r="B14" s="45"/>
      <c r="C14" s="51"/>
      <c r="D14" s="51"/>
      <c r="E14" s="51"/>
      <c r="F14" s="51"/>
      <c r="G14" s="7"/>
      <c r="J14" s="12"/>
      <c r="K14" s="12"/>
      <c r="L14" s="12"/>
    </row>
    <row r="15" spans="1:12" x14ac:dyDescent="0.4">
      <c r="A15" s="44" t="s">
        <v>21</v>
      </c>
      <c r="B15" s="44"/>
      <c r="C15" s="58"/>
      <c r="D15" s="59"/>
      <c r="E15" s="59"/>
      <c r="F15" s="60"/>
      <c r="G15" s="7"/>
      <c r="H15" s="1" t="s">
        <v>4</v>
      </c>
      <c r="J15" s="51"/>
      <c r="K15" s="51"/>
      <c r="L15" s="51"/>
    </row>
    <row r="16" spans="1:12" x14ac:dyDescent="0.4">
      <c r="A16" s="2"/>
      <c r="B16" s="2"/>
      <c r="C16" s="61"/>
      <c r="D16" s="62"/>
      <c r="E16" s="62"/>
      <c r="F16" s="63"/>
      <c r="G16" s="7"/>
      <c r="H16" s="1" t="s">
        <v>5</v>
      </c>
      <c r="J16" s="51"/>
      <c r="K16" s="51"/>
      <c r="L16" s="51"/>
    </row>
    <row r="17" spans="1:14" x14ac:dyDescent="0.4">
      <c r="A17" s="44" t="s">
        <v>74</v>
      </c>
      <c r="B17" s="45"/>
      <c r="C17" s="58"/>
      <c r="D17" s="59"/>
      <c r="E17" s="59"/>
      <c r="F17" s="60"/>
      <c r="G17" s="7"/>
      <c r="H17" s="1" t="s">
        <v>75</v>
      </c>
      <c r="N17" s="22"/>
    </row>
    <row r="18" spans="1:14" x14ac:dyDescent="0.4">
      <c r="A18" s="2"/>
      <c r="C18" s="61"/>
      <c r="D18" s="62"/>
      <c r="E18" s="62"/>
      <c r="F18" s="63"/>
      <c r="G18" s="7"/>
      <c r="H18" s="51"/>
      <c r="I18" s="51"/>
      <c r="J18" s="51"/>
      <c r="K18" s="51"/>
      <c r="L18" s="51"/>
    </row>
    <row r="19" spans="1:14" x14ac:dyDescent="0.4">
      <c r="B19" s="5" t="s">
        <v>32</v>
      </c>
      <c r="C19" s="64"/>
      <c r="D19" s="65"/>
      <c r="E19" s="65"/>
      <c r="F19" s="66"/>
      <c r="H19" s="51"/>
      <c r="I19" s="51"/>
      <c r="J19" s="51"/>
      <c r="K19" s="51"/>
      <c r="L19" s="51"/>
    </row>
    <row r="21" spans="1:14" x14ac:dyDescent="0.4">
      <c r="A21" s="6"/>
      <c r="B21" s="3" t="s">
        <v>9</v>
      </c>
      <c r="C21" s="1" t="s">
        <v>10</v>
      </c>
      <c r="E21" s="52"/>
      <c r="F21" s="52"/>
      <c r="G21" s="43" t="s">
        <v>11</v>
      </c>
    </row>
    <row r="23" spans="1:14" s="13" customFormat="1" x14ac:dyDescent="0.4">
      <c r="A23" s="14" t="s">
        <v>26</v>
      </c>
    </row>
    <row r="24" spans="1:14" x14ac:dyDescent="0.4">
      <c r="A24" s="53" t="s">
        <v>70</v>
      </c>
      <c r="B24" s="53"/>
      <c r="C24" s="53"/>
      <c r="D24" s="53"/>
      <c r="E24" s="54" t="s">
        <v>12</v>
      </c>
      <c r="F24" s="54"/>
      <c r="G24" s="49" t="s">
        <v>70</v>
      </c>
      <c r="H24" s="49"/>
      <c r="I24" s="49"/>
      <c r="J24" s="49"/>
      <c r="K24" s="54" t="s">
        <v>12</v>
      </c>
      <c r="L24" s="54"/>
      <c r="N24" s="22"/>
    </row>
    <row r="25" spans="1:14" x14ac:dyDescent="0.4">
      <c r="A25" s="21"/>
      <c r="B25" s="55" t="s">
        <v>64</v>
      </c>
      <c r="C25" s="55"/>
      <c r="D25" s="55"/>
      <c r="E25" s="46"/>
      <c r="F25" s="46"/>
      <c r="G25" s="21"/>
      <c r="H25" s="47" t="s">
        <v>66</v>
      </c>
      <c r="I25" s="47"/>
      <c r="J25" s="47"/>
      <c r="K25" s="46"/>
      <c r="L25" s="46"/>
    </row>
    <row r="26" spans="1:14" x14ac:dyDescent="0.4">
      <c r="A26" s="21"/>
      <c r="B26" s="42" t="s">
        <v>65</v>
      </c>
      <c r="C26" s="42"/>
      <c r="D26" s="42"/>
      <c r="E26" s="46"/>
      <c r="F26" s="46"/>
      <c r="G26" s="21"/>
      <c r="H26" s="47" t="s">
        <v>71</v>
      </c>
      <c r="I26" s="47"/>
      <c r="J26" s="47"/>
      <c r="K26" s="46"/>
      <c r="L26" s="46"/>
    </row>
    <row r="27" spans="1:14" x14ac:dyDescent="0.4">
      <c r="A27" s="21"/>
      <c r="B27" s="55" t="s">
        <v>72</v>
      </c>
      <c r="C27" s="55"/>
      <c r="D27" s="55"/>
      <c r="E27" s="46"/>
      <c r="F27" s="46"/>
      <c r="G27" s="21"/>
      <c r="H27" s="47" t="s">
        <v>68</v>
      </c>
      <c r="I27" s="47"/>
      <c r="J27" s="47"/>
      <c r="K27" s="46"/>
      <c r="L27" s="46"/>
    </row>
    <row r="28" spans="1:14" x14ac:dyDescent="0.4">
      <c r="A28" s="21"/>
      <c r="B28" s="55" t="s">
        <v>73</v>
      </c>
      <c r="C28" s="55"/>
      <c r="D28" s="55"/>
      <c r="E28" s="46"/>
      <c r="F28" s="46"/>
      <c r="G28" s="21"/>
      <c r="H28" s="47" t="s">
        <v>67</v>
      </c>
      <c r="I28" s="47"/>
      <c r="J28" s="47"/>
      <c r="K28" s="46"/>
      <c r="L28" s="46"/>
    </row>
    <row r="29" spans="1:14" x14ac:dyDescent="0.4">
      <c r="A29" s="4" t="s">
        <v>13</v>
      </c>
    </row>
    <row r="30" spans="1:14" x14ac:dyDescent="0.4">
      <c r="A30" s="23"/>
      <c r="B30" s="24"/>
      <c r="C30" s="24"/>
      <c r="D30" s="24"/>
      <c r="E30" s="24"/>
      <c r="F30" s="24"/>
      <c r="G30" s="24"/>
      <c r="H30" s="24"/>
      <c r="I30" s="24"/>
      <c r="J30" s="24"/>
      <c r="K30" s="24"/>
      <c r="L30" s="25"/>
    </row>
    <row r="31" spans="1:14" x14ac:dyDescent="0.4">
      <c r="A31" s="26"/>
      <c r="B31" s="27"/>
      <c r="C31" s="27"/>
      <c r="D31" s="27"/>
      <c r="E31" s="27"/>
      <c r="F31" s="27"/>
      <c r="G31" s="27"/>
      <c r="H31" s="27"/>
      <c r="I31" s="27"/>
      <c r="J31" s="27"/>
      <c r="K31" s="27"/>
      <c r="L31" s="28"/>
    </row>
    <row r="32" spans="1:14" x14ac:dyDescent="0.4">
      <c r="A32" s="26"/>
      <c r="B32" s="27"/>
      <c r="C32" s="27"/>
      <c r="D32" s="27"/>
      <c r="E32" s="27"/>
      <c r="F32" s="27"/>
      <c r="G32" s="27"/>
      <c r="H32" s="27"/>
      <c r="I32" s="27"/>
      <c r="J32" s="27"/>
      <c r="K32" s="27"/>
      <c r="L32" s="28"/>
    </row>
    <row r="33" spans="1:12" x14ac:dyDescent="0.4">
      <c r="A33" s="29"/>
      <c r="B33" s="30"/>
      <c r="C33" s="30"/>
      <c r="D33" s="30"/>
      <c r="E33" s="30"/>
      <c r="F33" s="30"/>
      <c r="G33" s="30"/>
      <c r="H33" s="30"/>
      <c r="I33" s="30"/>
      <c r="J33" s="30"/>
      <c r="K33" s="30"/>
      <c r="L33" s="31"/>
    </row>
    <row r="35" spans="1:12" x14ac:dyDescent="0.4">
      <c r="A35" s="8" t="s">
        <v>30</v>
      </c>
    </row>
  </sheetData>
  <sheetProtection algorithmName="SHA-512" hashValue="eaeH4XIFVowx12LKDVaQ9s4tLZ/obmm6LkCE26575nSp3O8c8EqfvzIeYpnzKzabpadNkdc5ef3lGiU1/2exFA==" saltValue="NEVIMJHDGUstWoDO7lWYGg==" spinCount="100000" sheet="1" objects="1" scenarios="1"/>
  <mergeCells count="44">
    <mergeCell ref="A15:B15"/>
    <mergeCell ref="E26:F26"/>
    <mergeCell ref="H26:J26"/>
    <mergeCell ref="K26:L26"/>
    <mergeCell ref="E28:F28"/>
    <mergeCell ref="K24:L24"/>
    <mergeCell ref="J10:L10"/>
    <mergeCell ref="J11:L11"/>
    <mergeCell ref="J12:L12"/>
    <mergeCell ref="C10:F10"/>
    <mergeCell ref="C11:F11"/>
    <mergeCell ref="C12:F12"/>
    <mergeCell ref="A14:B14"/>
    <mergeCell ref="A13:B13"/>
    <mergeCell ref="H28:J28"/>
    <mergeCell ref="E21:F21"/>
    <mergeCell ref="A24:D24"/>
    <mergeCell ref="E24:F24"/>
    <mergeCell ref="B27:D27"/>
    <mergeCell ref="B28:D28"/>
    <mergeCell ref="J13:L13"/>
    <mergeCell ref="C17:F18"/>
    <mergeCell ref="K28:L28"/>
    <mergeCell ref="A17:B17"/>
    <mergeCell ref="C15:F16"/>
    <mergeCell ref="C19:F19"/>
    <mergeCell ref="H25:J25"/>
    <mergeCell ref="B25:D25"/>
    <mergeCell ref="A12:B12"/>
    <mergeCell ref="E27:F27"/>
    <mergeCell ref="H27:J27"/>
    <mergeCell ref="K27:L27"/>
    <mergeCell ref="H4:L4"/>
    <mergeCell ref="E25:F25"/>
    <mergeCell ref="G24:J24"/>
    <mergeCell ref="K25:L25"/>
    <mergeCell ref="H9:L9"/>
    <mergeCell ref="C13:F13"/>
    <mergeCell ref="C14:F14"/>
    <mergeCell ref="A11:B11"/>
    <mergeCell ref="A10:B10"/>
    <mergeCell ref="J15:L15"/>
    <mergeCell ref="J16:L16"/>
    <mergeCell ref="H18:L19"/>
  </mergeCells>
  <pageMargins left="0.7" right="0.7" top="0.75" bottom="0.75" header="0.3" footer="0.3"/>
  <pageSetup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1404E-E6CB-46BD-86AF-D2945CA3C095}">
  <dimension ref="A1:L1000"/>
  <sheetViews>
    <sheetView zoomScaleNormal="100" workbookViewId="0">
      <selection activeCell="I21" sqref="I21"/>
    </sheetView>
  </sheetViews>
  <sheetFormatPr defaultRowHeight="14.25" x14ac:dyDescent="0.45"/>
  <cols>
    <col min="1" max="1" width="24.796875" style="36" customWidth="1"/>
    <col min="2" max="2" width="14.06640625" style="36" customWidth="1"/>
    <col min="3" max="3" width="10.9296875" style="36" customWidth="1"/>
    <col min="4" max="4" width="24.796875" style="38" customWidth="1"/>
    <col min="5" max="6" width="13.46484375" style="39" customWidth="1"/>
    <col min="7" max="7" width="20.86328125" style="38" customWidth="1"/>
  </cols>
  <sheetData>
    <row r="1" spans="1:12" ht="15.4" customHeight="1" x14ac:dyDescent="0.45">
      <c r="A1" s="32" t="s">
        <v>31</v>
      </c>
      <c r="B1" s="32"/>
      <c r="C1" s="32"/>
      <c r="D1" s="32"/>
      <c r="E1" s="37"/>
      <c r="F1" s="37"/>
      <c r="G1" s="35"/>
    </row>
    <row r="2" spans="1:12" x14ac:dyDescent="0.45">
      <c r="A2" s="33" t="s">
        <v>27</v>
      </c>
      <c r="B2" s="41" t="s">
        <v>28</v>
      </c>
      <c r="C2" s="33"/>
      <c r="D2" s="41"/>
      <c r="E2" s="12"/>
      <c r="F2" s="12"/>
      <c r="G2" s="12"/>
      <c r="H2" s="1"/>
      <c r="I2" s="1"/>
      <c r="J2" s="1"/>
      <c r="K2" s="1"/>
      <c r="L2" s="1"/>
    </row>
    <row r="3" spans="1:12" x14ac:dyDescent="0.45">
      <c r="A3" s="12"/>
      <c r="B3" s="41" t="s">
        <v>29</v>
      </c>
      <c r="C3" s="12"/>
      <c r="D3" s="12"/>
      <c r="E3" s="12"/>
      <c r="F3" s="12"/>
      <c r="G3" s="12"/>
      <c r="H3" s="1"/>
      <c r="I3" s="1"/>
      <c r="J3" s="1"/>
      <c r="K3" s="1"/>
      <c r="L3" s="1"/>
    </row>
    <row r="4" spans="1:12" x14ac:dyDescent="0.45">
      <c r="A4" s="34"/>
      <c r="B4" s="34"/>
      <c r="C4" s="34"/>
      <c r="D4" s="34"/>
      <c r="E4" s="34"/>
      <c r="F4" s="34"/>
      <c r="G4" s="34"/>
    </row>
    <row r="5" spans="1:12" ht="19.899999999999999" x14ac:dyDescent="0.5">
      <c r="A5" s="67" t="s">
        <v>15</v>
      </c>
      <c r="B5" s="67"/>
      <c r="C5" s="67"/>
      <c r="D5" s="67"/>
      <c r="E5" s="67"/>
      <c r="F5" s="67"/>
      <c r="G5" s="67"/>
    </row>
    <row r="6" spans="1:12" ht="15.4" x14ac:dyDescent="0.45">
      <c r="A6" s="35"/>
      <c r="B6" s="35"/>
      <c r="C6" s="35"/>
      <c r="D6" s="35"/>
      <c r="E6" s="35"/>
      <c r="F6" s="35"/>
      <c r="G6" s="35"/>
    </row>
    <row r="7" spans="1:12" ht="30.75" x14ac:dyDescent="0.45">
      <c r="A7" s="40" t="s">
        <v>18</v>
      </c>
      <c r="B7" s="40" t="s">
        <v>62</v>
      </c>
      <c r="C7" s="40" t="s">
        <v>63</v>
      </c>
      <c r="D7" s="40" t="s">
        <v>55</v>
      </c>
      <c r="E7" s="40" t="s">
        <v>16</v>
      </c>
      <c r="F7" s="40" t="s">
        <v>17</v>
      </c>
      <c r="G7" s="40" t="s">
        <v>76</v>
      </c>
      <c r="I7" s="22" t="s">
        <v>54</v>
      </c>
    </row>
    <row r="8" spans="1:12" x14ac:dyDescent="0.45">
      <c r="B8" s="36" t="str">
        <f>IF(ISBLANK(D8), "",IF(ISBLANK('Chain of Custody'!$J$13:$L$13),"",'Chain of Custody'!$J$13:$L$13))</f>
        <v/>
      </c>
      <c r="C8" s="36" t="str">
        <f>IF(ISBLANK(D8), "",IF(ISBLANK('Chain of Custody'!$C$19:$F$19),"",'Chain of Custody'!$C$19:$F$19))</f>
        <v/>
      </c>
      <c r="I8" s="8" t="s">
        <v>19</v>
      </c>
    </row>
    <row r="9" spans="1:12" x14ac:dyDescent="0.45">
      <c r="B9" s="36" t="str">
        <f>IF(ISBLANK(D9), "",IF(ISBLANK('Chain of Custody'!$J$13:$L$13),"",'Chain of Custody'!$J$13:$L$13))</f>
        <v/>
      </c>
      <c r="C9" s="36" t="str">
        <f>IF(ISBLANK(D9), "",IF(ISBLANK('Chain of Custody'!$C$19:$F$19),"",'Chain of Custody'!$C$19:$F$19))</f>
        <v/>
      </c>
      <c r="I9" s="1" t="s">
        <v>56</v>
      </c>
    </row>
    <row r="10" spans="1:12" x14ac:dyDescent="0.45">
      <c r="B10" s="36" t="str">
        <f>IF(ISBLANK(D10), "",IF(ISBLANK('Chain of Custody'!$J$13:$L$13),"",'Chain of Custody'!$J$13:$L$13))</f>
        <v/>
      </c>
      <c r="C10" s="36" t="str">
        <f>IF(ISBLANK(D10), "",IF(ISBLANK('Chain of Custody'!$C$19:$F$19),"",'Chain of Custody'!$C$19:$F$19))</f>
        <v/>
      </c>
      <c r="I10" s="1" t="s">
        <v>57</v>
      </c>
    </row>
    <row r="11" spans="1:12" x14ac:dyDescent="0.45">
      <c r="B11" s="36" t="str">
        <f>IF(ISBLANK(D11), "",IF(ISBLANK('Chain of Custody'!$J$13:$L$13),"",'Chain of Custody'!$J$13:$L$13))</f>
        <v/>
      </c>
      <c r="C11" s="36" t="str">
        <f>IF(ISBLANK(D11), "",IF(ISBLANK('Chain of Custody'!$C$19:$F$19),"",'Chain of Custody'!$C$19:$F$19))</f>
        <v/>
      </c>
      <c r="I11" s="1"/>
    </row>
    <row r="12" spans="1:12" x14ac:dyDescent="0.45">
      <c r="B12" s="36" t="str">
        <f>IF(ISBLANK(D12), "",IF(ISBLANK('Chain of Custody'!$J$13:$L$13),"",'Chain of Custody'!$J$13:$L$13))</f>
        <v/>
      </c>
      <c r="C12" s="36" t="str">
        <f>IF(ISBLANK(D12), "",IF(ISBLANK('Chain of Custody'!$C$19:$F$19),"",'Chain of Custody'!$C$19:$F$19))</f>
        <v/>
      </c>
      <c r="I12" s="8" t="s">
        <v>58</v>
      </c>
    </row>
    <row r="13" spans="1:12" x14ac:dyDescent="0.45">
      <c r="B13" s="36" t="str">
        <f>IF(ISBLANK(D13), "",IF(ISBLANK('Chain of Custody'!$J$13:$L$13),"",'Chain of Custody'!$J$13:$L$13))</f>
        <v/>
      </c>
      <c r="C13" s="36" t="str">
        <f>IF(ISBLANK(D13), "",IF(ISBLANK('Chain of Custody'!$C$19:$F$19),"",'Chain of Custody'!$C$19:$F$19))</f>
        <v/>
      </c>
      <c r="I13" s="1" t="s">
        <v>59</v>
      </c>
    </row>
    <row r="14" spans="1:12" x14ac:dyDescent="0.45">
      <c r="B14" s="36" t="str">
        <f>IF(ISBLANK(D14), "",IF(ISBLANK('Chain of Custody'!$J$13:$L$13),"",'Chain of Custody'!$J$13:$L$13))</f>
        <v/>
      </c>
      <c r="C14" s="36" t="str">
        <f>IF(ISBLANK(D14), "",IF(ISBLANK('Chain of Custody'!$C$19:$F$19),"",'Chain of Custody'!$C$19:$F$19))</f>
        <v/>
      </c>
      <c r="I14" s="1"/>
    </row>
    <row r="15" spans="1:12" x14ac:dyDescent="0.45">
      <c r="B15" s="36" t="str">
        <f>IF(ISBLANK(D15), "",IF(ISBLANK('Chain of Custody'!$J$13:$L$13),"",'Chain of Custody'!$J$13:$L$13))</f>
        <v/>
      </c>
      <c r="C15" s="36" t="str">
        <f>IF(ISBLANK(D15), "",IF(ISBLANK('Chain of Custody'!$C$19:$F$19),"",'Chain of Custody'!$C$19:$F$19))</f>
        <v/>
      </c>
      <c r="I15" s="8" t="s">
        <v>60</v>
      </c>
    </row>
    <row r="16" spans="1:12" x14ac:dyDescent="0.45">
      <c r="B16" s="36" t="str">
        <f>IF(ISBLANK(D16), "",IF(ISBLANK('Chain of Custody'!$J$13:$L$13),"",'Chain of Custody'!$J$13:$L$13))</f>
        <v/>
      </c>
      <c r="C16" s="36" t="str">
        <f>IF(ISBLANK(D16), "",IF(ISBLANK('Chain of Custody'!$C$19:$F$19),"",'Chain of Custody'!$C$19:$F$19))</f>
        <v/>
      </c>
      <c r="I16" s="1" t="s">
        <v>61</v>
      </c>
    </row>
    <row r="17" spans="2:9" x14ac:dyDescent="0.45">
      <c r="B17" s="36" t="str">
        <f>IF(ISBLANK(D17), "",IF(ISBLANK('Chain of Custody'!$J$13:$L$13),"",'Chain of Custody'!$J$13:$L$13))</f>
        <v/>
      </c>
      <c r="C17" s="36" t="str">
        <f>IF(ISBLANK(D17), "",IF(ISBLANK('Chain of Custody'!$C$19:$F$19),"",'Chain of Custody'!$C$19:$F$19))</f>
        <v/>
      </c>
    </row>
    <row r="18" spans="2:9" x14ac:dyDescent="0.45">
      <c r="B18" s="36" t="str">
        <f>IF(ISBLANK(D18), "",IF(ISBLANK('Chain of Custody'!$J$13:$L$13),"",'Chain of Custody'!$J$13:$L$13))</f>
        <v/>
      </c>
      <c r="C18" s="36" t="str">
        <f>IF(ISBLANK(D18), "",IF(ISBLANK('Chain of Custody'!$C$19:$F$19),"",'Chain of Custody'!$C$19:$F$19))</f>
        <v/>
      </c>
      <c r="I18" s="8" t="s">
        <v>76</v>
      </c>
    </row>
    <row r="19" spans="2:9" x14ac:dyDescent="0.45">
      <c r="B19" s="36" t="str">
        <f>IF(ISBLANK(D19), "",IF(ISBLANK('Chain of Custody'!$J$13:$L$13),"",'Chain of Custody'!$J$13:$L$13))</f>
        <v/>
      </c>
      <c r="C19" s="36" t="str">
        <f>IF(ISBLANK(D19), "",IF(ISBLANK('Chain of Custody'!$C$19:$F$19),"",'Chain of Custody'!$C$19:$F$19))</f>
        <v/>
      </c>
      <c r="I19" s="1" t="s">
        <v>77</v>
      </c>
    </row>
    <row r="20" spans="2:9" x14ac:dyDescent="0.45">
      <c r="B20" s="36" t="str">
        <f>IF(ISBLANK(D20), "",IF(ISBLANK('Chain of Custody'!$J$13:$L$13),"",'Chain of Custody'!$J$13:$L$13))</f>
        <v/>
      </c>
      <c r="C20" s="36" t="str">
        <f>IF(ISBLANK(D20), "",IF(ISBLANK('Chain of Custody'!$C$19:$F$19),"",'Chain of Custody'!$C$19:$F$19))</f>
        <v/>
      </c>
      <c r="I20" s="1" t="s">
        <v>78</v>
      </c>
    </row>
    <row r="21" spans="2:9" x14ac:dyDescent="0.45">
      <c r="B21" s="36" t="str">
        <f>IF(ISBLANK(D21), "",IF(ISBLANK('Chain of Custody'!$J$13:$L$13),"",'Chain of Custody'!$J$13:$L$13))</f>
        <v/>
      </c>
      <c r="C21" s="36" t="str">
        <f>IF(ISBLANK(D21), "",IF(ISBLANK('Chain of Custody'!$C$19:$F$19),"",'Chain of Custody'!$C$19:$F$19))</f>
        <v/>
      </c>
    </row>
    <row r="22" spans="2:9" x14ac:dyDescent="0.45">
      <c r="B22" s="36" t="str">
        <f>IF(ISBLANK(D22), "",IF(ISBLANK('Chain of Custody'!$J$13:$L$13),"",'Chain of Custody'!$J$13:$L$13))</f>
        <v/>
      </c>
      <c r="C22" s="36" t="str">
        <f>IF(ISBLANK(D22), "",IF(ISBLANK('Chain of Custody'!$C$19:$F$19),"",'Chain of Custody'!$C$19:$F$19))</f>
        <v/>
      </c>
    </row>
    <row r="23" spans="2:9" x14ac:dyDescent="0.45">
      <c r="B23" s="36" t="str">
        <f>IF(ISBLANK(D23), "",IF(ISBLANK('Chain of Custody'!$J$13:$L$13),"",'Chain of Custody'!$J$13:$L$13))</f>
        <v/>
      </c>
      <c r="C23" s="36" t="str">
        <f>IF(ISBLANK(D23), "",IF(ISBLANK('Chain of Custody'!$C$19:$F$19),"",'Chain of Custody'!$C$19:$F$19))</f>
        <v/>
      </c>
    </row>
    <row r="24" spans="2:9" x14ac:dyDescent="0.45">
      <c r="B24" s="36" t="str">
        <f>IF(ISBLANK(D24), "",IF(ISBLANK('Chain of Custody'!$J$13:$L$13),"",'Chain of Custody'!$J$13:$L$13))</f>
        <v/>
      </c>
      <c r="C24" s="36" t="str">
        <f>IF(ISBLANK(D24), "",IF(ISBLANK('Chain of Custody'!$C$19:$F$19),"",'Chain of Custody'!$C$19:$F$19))</f>
        <v/>
      </c>
    </row>
    <row r="25" spans="2:9" x14ac:dyDescent="0.45">
      <c r="B25" s="36" t="str">
        <f>IF(ISBLANK(D25), "",IF(ISBLANK('Chain of Custody'!$J$13:$L$13),"",'Chain of Custody'!$J$13:$L$13))</f>
        <v/>
      </c>
      <c r="C25" s="36" t="str">
        <f>IF(ISBLANK(D25), "",IF(ISBLANK('Chain of Custody'!$C$19:$F$19),"",'Chain of Custody'!$C$19:$F$19))</f>
        <v/>
      </c>
    </row>
    <row r="26" spans="2:9" x14ac:dyDescent="0.45">
      <c r="B26" s="36" t="str">
        <f>IF(ISBLANK(D26), "",IF(ISBLANK('Chain of Custody'!$J$13:$L$13),"",'Chain of Custody'!$J$13:$L$13))</f>
        <v/>
      </c>
      <c r="C26" s="36" t="str">
        <f>IF(ISBLANK(D26), "",IF(ISBLANK('Chain of Custody'!$C$19:$F$19),"",'Chain of Custody'!$C$19:$F$19))</f>
        <v/>
      </c>
    </row>
    <row r="27" spans="2:9" x14ac:dyDescent="0.45">
      <c r="B27" s="36" t="str">
        <f>IF(ISBLANK(D27), "",IF(ISBLANK('Chain of Custody'!$J$13:$L$13),"",'Chain of Custody'!$J$13:$L$13))</f>
        <v/>
      </c>
      <c r="C27" s="36" t="str">
        <f>IF(ISBLANK(D27), "",IF(ISBLANK('Chain of Custody'!$C$19:$F$19),"",'Chain of Custody'!$C$19:$F$19))</f>
        <v/>
      </c>
    </row>
    <row r="28" spans="2:9" x14ac:dyDescent="0.45">
      <c r="B28" s="36" t="str">
        <f>IF(ISBLANK(D28), "",IF(ISBLANK('Chain of Custody'!$J$13:$L$13),"",'Chain of Custody'!$J$13:$L$13))</f>
        <v/>
      </c>
      <c r="C28" s="36" t="str">
        <f>IF(ISBLANK(D28), "",IF(ISBLANK('Chain of Custody'!$C$19:$F$19),"",'Chain of Custody'!$C$19:$F$19))</f>
        <v/>
      </c>
    </row>
    <row r="29" spans="2:9" x14ac:dyDescent="0.45">
      <c r="B29" s="36" t="str">
        <f>IF(ISBLANK(D29), "",IF(ISBLANK('Chain of Custody'!$J$13:$L$13),"",'Chain of Custody'!$J$13:$L$13))</f>
        <v/>
      </c>
      <c r="C29" s="36" t="str">
        <f>IF(ISBLANK(D29), "",IF(ISBLANK('Chain of Custody'!$C$19:$F$19),"",'Chain of Custody'!$C$19:$F$19))</f>
        <v/>
      </c>
    </row>
    <row r="30" spans="2:9" x14ac:dyDescent="0.45">
      <c r="B30" s="36" t="str">
        <f>IF(ISBLANK(D30), "",IF(ISBLANK('Chain of Custody'!$J$13:$L$13),"",'Chain of Custody'!$J$13:$L$13))</f>
        <v/>
      </c>
      <c r="C30" s="36" t="str">
        <f>IF(ISBLANK(D30), "",IF(ISBLANK('Chain of Custody'!$C$19:$F$19),"",'Chain of Custody'!$C$19:$F$19))</f>
        <v/>
      </c>
    </row>
    <row r="31" spans="2:9" x14ac:dyDescent="0.45">
      <c r="B31" s="36" t="str">
        <f>IF(ISBLANK(D31), "",IF(ISBLANK('Chain of Custody'!$J$13:$L$13),"",'Chain of Custody'!$J$13:$L$13))</f>
        <v/>
      </c>
      <c r="C31" s="36" t="str">
        <f>IF(ISBLANK(D31), "",IF(ISBLANK('Chain of Custody'!$C$19:$F$19),"",'Chain of Custody'!$C$19:$F$19))</f>
        <v/>
      </c>
    </row>
    <row r="32" spans="2:9" x14ac:dyDescent="0.45">
      <c r="B32" s="36" t="str">
        <f>IF(ISBLANK(D32), "",IF(ISBLANK('Chain of Custody'!$J$13:$L$13),"",'Chain of Custody'!$J$13:$L$13))</f>
        <v/>
      </c>
      <c r="C32" s="36" t="str">
        <f>IF(ISBLANK(D32), "",IF(ISBLANK('Chain of Custody'!$C$19:$F$19),"",'Chain of Custody'!$C$19:$F$19))</f>
        <v/>
      </c>
    </row>
    <row r="33" spans="2:3" x14ac:dyDescent="0.45">
      <c r="B33" s="36" t="str">
        <f>IF(ISBLANK(D33), "",IF(ISBLANK('Chain of Custody'!$J$13:$L$13),"",'Chain of Custody'!$J$13:$L$13))</f>
        <v/>
      </c>
      <c r="C33" s="36" t="str">
        <f>IF(ISBLANK(D33), "",IF(ISBLANK('Chain of Custody'!$C$19:$F$19),"",'Chain of Custody'!$C$19:$F$19))</f>
        <v/>
      </c>
    </row>
    <row r="34" spans="2:3" x14ac:dyDescent="0.45">
      <c r="B34" s="36" t="str">
        <f>IF(ISBLANK(D34), "",IF(ISBLANK('Chain of Custody'!$J$13:$L$13),"",'Chain of Custody'!$J$13:$L$13))</f>
        <v/>
      </c>
      <c r="C34" s="36" t="str">
        <f>IF(ISBLANK(D34), "",IF(ISBLANK('Chain of Custody'!$C$19:$F$19),"",'Chain of Custody'!$C$19:$F$19))</f>
        <v/>
      </c>
    </row>
    <row r="35" spans="2:3" x14ac:dyDescent="0.45">
      <c r="B35" s="36" t="str">
        <f>IF(ISBLANK(D35), "",IF(ISBLANK('Chain of Custody'!$J$13:$L$13),"",'Chain of Custody'!$J$13:$L$13))</f>
        <v/>
      </c>
      <c r="C35" s="36" t="str">
        <f>IF(ISBLANK(D35), "",IF(ISBLANK('Chain of Custody'!$C$19:$F$19),"",'Chain of Custody'!$C$19:$F$19))</f>
        <v/>
      </c>
    </row>
    <row r="36" spans="2:3" x14ac:dyDescent="0.45">
      <c r="B36" s="36" t="str">
        <f>IF(ISBLANK(D36), "",IF(ISBLANK('Chain of Custody'!$J$13:$L$13),"",'Chain of Custody'!$J$13:$L$13))</f>
        <v/>
      </c>
      <c r="C36" s="36" t="str">
        <f>IF(ISBLANK(D36), "",IF(ISBLANK('Chain of Custody'!$C$19:$F$19),"",'Chain of Custody'!$C$19:$F$19))</f>
        <v/>
      </c>
    </row>
    <row r="37" spans="2:3" x14ac:dyDescent="0.45">
      <c r="B37" s="36" t="str">
        <f>IF(ISBLANK(D37), "",IF(ISBLANK('Chain of Custody'!$J$13:$L$13),"",'Chain of Custody'!$J$13:$L$13))</f>
        <v/>
      </c>
      <c r="C37" s="36" t="str">
        <f>IF(ISBLANK(D37), "",IF(ISBLANK('Chain of Custody'!$C$19:$F$19),"",'Chain of Custody'!$C$19:$F$19))</f>
        <v/>
      </c>
    </row>
    <row r="38" spans="2:3" x14ac:dyDescent="0.45">
      <c r="B38" s="36" t="str">
        <f>IF(ISBLANK(D38), "",IF(ISBLANK('Chain of Custody'!$J$13:$L$13),"",'Chain of Custody'!$J$13:$L$13))</f>
        <v/>
      </c>
      <c r="C38" s="36" t="str">
        <f>IF(ISBLANK(D38), "",IF(ISBLANK('Chain of Custody'!$C$19:$F$19),"",'Chain of Custody'!$C$19:$F$19))</f>
        <v/>
      </c>
    </row>
    <row r="39" spans="2:3" x14ac:dyDescent="0.45">
      <c r="B39" s="36" t="str">
        <f>IF(ISBLANK(D39), "",IF(ISBLANK('Chain of Custody'!$J$13:$L$13),"",'Chain of Custody'!$J$13:$L$13))</f>
        <v/>
      </c>
      <c r="C39" s="36" t="str">
        <f>IF(ISBLANK(D39), "",IF(ISBLANK('Chain of Custody'!$C$19:$F$19),"",'Chain of Custody'!$C$19:$F$19))</f>
        <v/>
      </c>
    </row>
    <row r="40" spans="2:3" x14ac:dyDescent="0.45">
      <c r="B40" s="36" t="str">
        <f>IF(ISBLANK(D40), "",IF(ISBLANK('Chain of Custody'!$J$13:$L$13),"",'Chain of Custody'!$J$13:$L$13))</f>
        <v/>
      </c>
      <c r="C40" s="36" t="str">
        <f>IF(ISBLANK(D40), "",IF(ISBLANK('Chain of Custody'!$C$19:$F$19),"",'Chain of Custody'!$C$19:$F$19))</f>
        <v/>
      </c>
    </row>
    <row r="41" spans="2:3" x14ac:dyDescent="0.45">
      <c r="B41" s="36" t="str">
        <f>IF(ISBLANK(D41), "",IF(ISBLANK('Chain of Custody'!$J$13:$L$13),"",'Chain of Custody'!$J$13:$L$13))</f>
        <v/>
      </c>
      <c r="C41" s="36" t="str">
        <f>IF(ISBLANK(D41), "",IF(ISBLANK('Chain of Custody'!$C$19:$F$19),"",'Chain of Custody'!$C$19:$F$19))</f>
        <v/>
      </c>
    </row>
    <row r="42" spans="2:3" x14ac:dyDescent="0.45">
      <c r="B42" s="36" t="str">
        <f>IF(ISBLANK(D42), "",IF(ISBLANK('Chain of Custody'!$J$13:$L$13),"",'Chain of Custody'!$J$13:$L$13))</f>
        <v/>
      </c>
      <c r="C42" s="36" t="str">
        <f>IF(ISBLANK(D42), "",IF(ISBLANK('Chain of Custody'!$C$19:$F$19),"",'Chain of Custody'!$C$19:$F$19))</f>
        <v/>
      </c>
    </row>
    <row r="43" spans="2:3" x14ac:dyDescent="0.45">
      <c r="B43" s="36" t="str">
        <f>IF(ISBLANK(D43), "",IF(ISBLANK('Chain of Custody'!$J$13:$L$13),"",'Chain of Custody'!$J$13:$L$13))</f>
        <v/>
      </c>
      <c r="C43" s="36" t="str">
        <f>IF(ISBLANK(D43), "",IF(ISBLANK('Chain of Custody'!$C$19:$F$19),"",'Chain of Custody'!$C$19:$F$19))</f>
        <v/>
      </c>
    </row>
    <row r="44" spans="2:3" x14ac:dyDescent="0.45">
      <c r="B44" s="36" t="str">
        <f>IF(ISBLANK(D44), "",IF(ISBLANK('Chain of Custody'!$J$13:$L$13),"",'Chain of Custody'!$J$13:$L$13))</f>
        <v/>
      </c>
      <c r="C44" s="36" t="str">
        <f>IF(ISBLANK(D44), "",IF(ISBLANK('Chain of Custody'!$C$19:$F$19),"",'Chain of Custody'!$C$19:$F$19))</f>
        <v/>
      </c>
    </row>
    <row r="45" spans="2:3" x14ac:dyDescent="0.45">
      <c r="B45" s="36" t="str">
        <f>IF(ISBLANK(D45), "",IF(ISBLANK('Chain of Custody'!$J$13:$L$13),"",'Chain of Custody'!$J$13:$L$13))</f>
        <v/>
      </c>
      <c r="C45" s="36" t="str">
        <f>IF(ISBLANK(D45), "",IF(ISBLANK('Chain of Custody'!$C$19:$F$19),"",'Chain of Custody'!$C$19:$F$19))</f>
        <v/>
      </c>
    </row>
    <row r="46" spans="2:3" x14ac:dyDescent="0.45">
      <c r="B46" s="36" t="str">
        <f>IF(ISBLANK(D46), "",IF(ISBLANK('Chain of Custody'!$J$13:$L$13),"",'Chain of Custody'!$J$13:$L$13))</f>
        <v/>
      </c>
      <c r="C46" s="36" t="str">
        <f>IF(ISBLANK(D46), "",IF(ISBLANK('Chain of Custody'!$C$19:$F$19),"",'Chain of Custody'!$C$19:$F$19))</f>
        <v/>
      </c>
    </row>
    <row r="47" spans="2:3" x14ac:dyDescent="0.45">
      <c r="B47" s="36" t="str">
        <f>IF(ISBLANK(D47), "",IF(ISBLANK('Chain of Custody'!$J$13:$L$13),"",'Chain of Custody'!$J$13:$L$13))</f>
        <v/>
      </c>
      <c r="C47" s="36" t="str">
        <f>IF(ISBLANK(D47), "",IF(ISBLANK('Chain of Custody'!$C$19:$F$19),"",'Chain of Custody'!$C$19:$F$19))</f>
        <v/>
      </c>
    </row>
    <row r="48" spans="2:3" x14ac:dyDescent="0.45">
      <c r="B48" s="36" t="str">
        <f>IF(ISBLANK(D48), "",IF(ISBLANK('Chain of Custody'!$J$13:$L$13),"",'Chain of Custody'!$J$13:$L$13))</f>
        <v/>
      </c>
      <c r="C48" s="36" t="str">
        <f>IF(ISBLANK(D48), "",IF(ISBLANK('Chain of Custody'!$C$19:$F$19),"",'Chain of Custody'!$C$19:$F$19))</f>
        <v/>
      </c>
    </row>
    <row r="49" spans="2:3" x14ac:dyDescent="0.45">
      <c r="B49" s="36" t="str">
        <f>IF(ISBLANK(D49), "",IF(ISBLANK('Chain of Custody'!$J$13:$L$13),"",'Chain of Custody'!$J$13:$L$13))</f>
        <v/>
      </c>
      <c r="C49" s="36" t="str">
        <f>IF(ISBLANK(D49), "",IF(ISBLANK('Chain of Custody'!$C$19:$F$19),"",'Chain of Custody'!$C$19:$F$19))</f>
        <v/>
      </c>
    </row>
    <row r="50" spans="2:3" x14ac:dyDescent="0.45">
      <c r="B50" s="36" t="str">
        <f>IF(ISBLANK(D50), "",IF(ISBLANK('Chain of Custody'!$J$13:$L$13),"",'Chain of Custody'!$J$13:$L$13))</f>
        <v/>
      </c>
      <c r="C50" s="36" t="str">
        <f>IF(ISBLANK(D50), "",IF(ISBLANK('Chain of Custody'!$C$19:$F$19),"",'Chain of Custody'!$C$19:$F$19))</f>
        <v/>
      </c>
    </row>
    <row r="51" spans="2:3" x14ac:dyDescent="0.45">
      <c r="B51" s="36" t="str">
        <f>IF(ISBLANK(D51), "",IF(ISBLANK('Chain of Custody'!$J$13:$L$13),"",'Chain of Custody'!$J$13:$L$13))</f>
        <v/>
      </c>
      <c r="C51" s="36" t="str">
        <f>IF(ISBLANK(D51), "",IF(ISBLANK('Chain of Custody'!$C$19:$F$19),"",'Chain of Custody'!$C$19:$F$19))</f>
        <v/>
      </c>
    </row>
    <row r="52" spans="2:3" x14ac:dyDescent="0.45">
      <c r="B52" s="36" t="str">
        <f>IF(ISBLANK(D52), "",IF(ISBLANK('Chain of Custody'!$J$13:$L$13),"",'Chain of Custody'!$J$13:$L$13))</f>
        <v/>
      </c>
      <c r="C52" s="36" t="str">
        <f>IF(ISBLANK(D52), "",IF(ISBLANK('Chain of Custody'!$C$19:$F$19),"",'Chain of Custody'!$C$19:$F$19))</f>
        <v/>
      </c>
    </row>
    <row r="53" spans="2:3" x14ac:dyDescent="0.45">
      <c r="B53" s="36" t="str">
        <f>IF(ISBLANK(D53), "",IF(ISBLANK('Chain of Custody'!$J$13:$L$13),"",'Chain of Custody'!$J$13:$L$13))</f>
        <v/>
      </c>
      <c r="C53" s="36" t="str">
        <f>IF(ISBLANK(D53), "",IF(ISBLANK('Chain of Custody'!$C$19:$F$19),"",'Chain of Custody'!$C$19:$F$19))</f>
        <v/>
      </c>
    </row>
    <row r="54" spans="2:3" x14ac:dyDescent="0.45">
      <c r="B54" s="36" t="str">
        <f>IF(ISBLANK(D54), "",IF(ISBLANK('Chain of Custody'!$J$13:$L$13),"",'Chain of Custody'!$J$13:$L$13))</f>
        <v/>
      </c>
      <c r="C54" s="36" t="str">
        <f>IF(ISBLANK(D54), "",IF(ISBLANK('Chain of Custody'!$C$19:$F$19),"",'Chain of Custody'!$C$19:$F$19))</f>
        <v/>
      </c>
    </row>
    <row r="55" spans="2:3" x14ac:dyDescent="0.45">
      <c r="B55" s="36" t="str">
        <f>IF(ISBLANK(D55), "",IF(ISBLANK('Chain of Custody'!$J$13:$L$13),"",'Chain of Custody'!$J$13:$L$13))</f>
        <v/>
      </c>
      <c r="C55" s="36" t="str">
        <f>IF(ISBLANK(D55), "",IF(ISBLANK('Chain of Custody'!$C$19:$F$19),"",'Chain of Custody'!$C$19:$F$19))</f>
        <v/>
      </c>
    </row>
    <row r="56" spans="2:3" x14ac:dyDescent="0.45">
      <c r="B56" s="36" t="str">
        <f>IF(ISBLANK(D56), "",IF(ISBLANK('Chain of Custody'!$J$13:$L$13),"",'Chain of Custody'!$J$13:$L$13))</f>
        <v/>
      </c>
      <c r="C56" s="36" t="str">
        <f>IF(ISBLANK(D56), "",IF(ISBLANK('Chain of Custody'!$C$19:$F$19),"",'Chain of Custody'!$C$19:$F$19))</f>
        <v/>
      </c>
    </row>
    <row r="57" spans="2:3" x14ac:dyDescent="0.45">
      <c r="B57" s="36" t="str">
        <f>IF(ISBLANK(D57), "",IF(ISBLANK('Chain of Custody'!$J$13:$L$13),"",'Chain of Custody'!$J$13:$L$13))</f>
        <v/>
      </c>
      <c r="C57" s="36" t="str">
        <f>IF(ISBLANK(D57), "",IF(ISBLANK('Chain of Custody'!$C$19:$F$19),"",'Chain of Custody'!$C$19:$F$19))</f>
        <v/>
      </c>
    </row>
    <row r="58" spans="2:3" x14ac:dyDescent="0.45">
      <c r="B58" s="36" t="str">
        <f>IF(ISBLANK(D58), "",IF(ISBLANK('Chain of Custody'!$J$13:$L$13),"",'Chain of Custody'!$J$13:$L$13))</f>
        <v/>
      </c>
      <c r="C58" s="36" t="str">
        <f>IF(ISBLANK(D58), "",IF(ISBLANK('Chain of Custody'!$C$19:$F$19),"",'Chain of Custody'!$C$19:$F$19))</f>
        <v/>
      </c>
    </row>
    <row r="59" spans="2:3" x14ac:dyDescent="0.45">
      <c r="B59" s="36" t="str">
        <f>IF(ISBLANK(D59), "",IF(ISBLANK('Chain of Custody'!$J$13:$L$13),"",'Chain of Custody'!$J$13:$L$13))</f>
        <v/>
      </c>
      <c r="C59" s="36" t="str">
        <f>IF(ISBLANK(D59), "",IF(ISBLANK('Chain of Custody'!$C$19:$F$19),"",'Chain of Custody'!$C$19:$F$19))</f>
        <v/>
      </c>
    </row>
    <row r="60" spans="2:3" x14ac:dyDescent="0.45">
      <c r="B60" s="36" t="str">
        <f>IF(ISBLANK(D60), "",IF(ISBLANK('Chain of Custody'!$J$13:$L$13),"",'Chain of Custody'!$J$13:$L$13))</f>
        <v/>
      </c>
      <c r="C60" s="36" t="str">
        <f>IF(ISBLANK(D60), "",IF(ISBLANK('Chain of Custody'!$C$19:$F$19),"",'Chain of Custody'!$C$19:$F$19))</f>
        <v/>
      </c>
    </row>
    <row r="61" spans="2:3" x14ac:dyDescent="0.45">
      <c r="B61" s="36" t="str">
        <f>IF(ISBLANK(D61), "",IF(ISBLANK('Chain of Custody'!$J$13:$L$13),"",'Chain of Custody'!$J$13:$L$13))</f>
        <v/>
      </c>
      <c r="C61" s="36" t="str">
        <f>IF(ISBLANK(D61), "",IF(ISBLANK('Chain of Custody'!$C$19:$F$19),"",'Chain of Custody'!$C$19:$F$19))</f>
        <v/>
      </c>
    </row>
    <row r="62" spans="2:3" x14ac:dyDescent="0.45">
      <c r="B62" s="36" t="str">
        <f>IF(ISBLANK(D62), "",IF(ISBLANK('Chain of Custody'!$J$13:$L$13),"",'Chain of Custody'!$J$13:$L$13))</f>
        <v/>
      </c>
      <c r="C62" s="36" t="str">
        <f>IF(ISBLANK(D62), "",IF(ISBLANK('Chain of Custody'!$C$19:$F$19),"",'Chain of Custody'!$C$19:$F$19))</f>
        <v/>
      </c>
    </row>
    <row r="63" spans="2:3" x14ac:dyDescent="0.45">
      <c r="B63" s="36" t="str">
        <f>IF(ISBLANK(D63), "",IF(ISBLANK('Chain of Custody'!$J$13:$L$13),"",'Chain of Custody'!$J$13:$L$13))</f>
        <v/>
      </c>
      <c r="C63" s="36" t="str">
        <f>IF(ISBLANK(D63), "",IF(ISBLANK('Chain of Custody'!$C$19:$F$19),"",'Chain of Custody'!$C$19:$F$19))</f>
        <v/>
      </c>
    </row>
    <row r="64" spans="2:3" x14ac:dyDescent="0.45">
      <c r="B64" s="36" t="str">
        <f>IF(ISBLANK(D64), "",IF(ISBLANK('Chain of Custody'!$J$13:$L$13),"",'Chain of Custody'!$J$13:$L$13))</f>
        <v/>
      </c>
      <c r="C64" s="36" t="str">
        <f>IF(ISBLANK(D64), "",IF(ISBLANK('Chain of Custody'!$C$19:$F$19),"",'Chain of Custody'!$C$19:$F$19))</f>
        <v/>
      </c>
    </row>
    <row r="65" spans="2:3" x14ac:dyDescent="0.45">
      <c r="B65" s="36" t="str">
        <f>IF(ISBLANK(D65), "",IF(ISBLANK('Chain of Custody'!$J$13:$L$13),"",'Chain of Custody'!$J$13:$L$13))</f>
        <v/>
      </c>
      <c r="C65" s="36" t="str">
        <f>IF(ISBLANK(D65), "",IF(ISBLANK('Chain of Custody'!$C$19:$F$19),"",'Chain of Custody'!$C$19:$F$19))</f>
        <v/>
      </c>
    </row>
    <row r="66" spans="2:3" x14ac:dyDescent="0.45">
      <c r="B66" s="36" t="str">
        <f>IF(ISBLANK(D66), "",IF(ISBLANK('Chain of Custody'!$J$13:$L$13),"",'Chain of Custody'!$J$13:$L$13))</f>
        <v/>
      </c>
      <c r="C66" s="36" t="str">
        <f>IF(ISBLANK(D66), "",IF(ISBLANK('Chain of Custody'!$C$19:$F$19),"",'Chain of Custody'!$C$19:$F$19))</f>
        <v/>
      </c>
    </row>
    <row r="67" spans="2:3" x14ac:dyDescent="0.45">
      <c r="B67" s="36" t="str">
        <f>IF(ISBLANK(D67), "",IF(ISBLANK('Chain of Custody'!$J$13:$L$13),"",'Chain of Custody'!$J$13:$L$13))</f>
        <v/>
      </c>
      <c r="C67" s="36" t="str">
        <f>IF(ISBLANK(D67), "",IF(ISBLANK('Chain of Custody'!$C$19:$F$19),"",'Chain of Custody'!$C$19:$F$19))</f>
        <v/>
      </c>
    </row>
    <row r="68" spans="2:3" x14ac:dyDescent="0.45">
      <c r="B68" s="36" t="str">
        <f>IF(ISBLANK(D68), "",IF(ISBLANK('Chain of Custody'!$J$13:$L$13),"",'Chain of Custody'!$J$13:$L$13))</f>
        <v/>
      </c>
      <c r="C68" s="36" t="str">
        <f>IF(ISBLANK(D68), "",IF(ISBLANK('Chain of Custody'!$C$19:$F$19),"",'Chain of Custody'!$C$19:$F$19))</f>
        <v/>
      </c>
    </row>
    <row r="69" spans="2:3" x14ac:dyDescent="0.45">
      <c r="B69" s="36" t="str">
        <f>IF(ISBLANK(D69), "",IF(ISBLANK('Chain of Custody'!$J$13:$L$13),"",'Chain of Custody'!$J$13:$L$13))</f>
        <v/>
      </c>
      <c r="C69" s="36" t="str">
        <f>IF(ISBLANK(D69), "",IF(ISBLANK('Chain of Custody'!$C$19:$F$19),"",'Chain of Custody'!$C$19:$F$19))</f>
        <v/>
      </c>
    </row>
    <row r="70" spans="2:3" x14ac:dyDescent="0.45">
      <c r="B70" s="36" t="str">
        <f>IF(ISBLANK(D70), "",IF(ISBLANK('Chain of Custody'!$J$13:$L$13),"",'Chain of Custody'!$J$13:$L$13))</f>
        <v/>
      </c>
      <c r="C70" s="36" t="str">
        <f>IF(ISBLANK(D70), "",IF(ISBLANK('Chain of Custody'!$C$19:$F$19),"",'Chain of Custody'!$C$19:$F$19))</f>
        <v/>
      </c>
    </row>
    <row r="71" spans="2:3" x14ac:dyDescent="0.45">
      <c r="B71" s="36" t="str">
        <f>IF(ISBLANK(D71), "",IF(ISBLANK('Chain of Custody'!$J$13:$L$13),"",'Chain of Custody'!$J$13:$L$13))</f>
        <v/>
      </c>
      <c r="C71" s="36" t="str">
        <f>IF(ISBLANK(D71), "",IF(ISBLANK('Chain of Custody'!$C$19:$F$19),"",'Chain of Custody'!$C$19:$F$19))</f>
        <v/>
      </c>
    </row>
    <row r="72" spans="2:3" x14ac:dyDescent="0.45">
      <c r="B72" s="36" t="str">
        <f>IF(ISBLANK(D72), "",IF(ISBLANK('Chain of Custody'!$J$13:$L$13),"",'Chain of Custody'!$J$13:$L$13))</f>
        <v/>
      </c>
      <c r="C72" s="36" t="str">
        <f>IF(ISBLANK(D72), "",IF(ISBLANK('Chain of Custody'!$C$19:$F$19),"",'Chain of Custody'!$C$19:$F$19))</f>
        <v/>
      </c>
    </row>
    <row r="73" spans="2:3" x14ac:dyDescent="0.45">
      <c r="B73" s="36" t="str">
        <f>IF(ISBLANK(D73), "",IF(ISBLANK('Chain of Custody'!$J$13:$L$13),"",'Chain of Custody'!$J$13:$L$13))</f>
        <v/>
      </c>
      <c r="C73" s="36" t="str">
        <f>IF(ISBLANK(D73), "",IF(ISBLANK('Chain of Custody'!$C$19:$F$19),"",'Chain of Custody'!$C$19:$F$19))</f>
        <v/>
      </c>
    </row>
    <row r="74" spans="2:3" x14ac:dyDescent="0.45">
      <c r="B74" s="36" t="str">
        <f>IF(ISBLANK(D74), "",IF(ISBLANK('Chain of Custody'!$J$13:$L$13),"",'Chain of Custody'!$J$13:$L$13))</f>
        <v/>
      </c>
      <c r="C74" s="36" t="str">
        <f>IF(ISBLANK(D74), "",IF(ISBLANK('Chain of Custody'!$C$19:$F$19),"",'Chain of Custody'!$C$19:$F$19))</f>
        <v/>
      </c>
    </row>
    <row r="75" spans="2:3" x14ac:dyDescent="0.45">
      <c r="B75" s="36" t="str">
        <f>IF(ISBLANK(D75), "",IF(ISBLANK('Chain of Custody'!$J$13:$L$13),"",'Chain of Custody'!$J$13:$L$13))</f>
        <v/>
      </c>
      <c r="C75" s="36" t="str">
        <f>IF(ISBLANK(D75), "",IF(ISBLANK('Chain of Custody'!$C$19:$F$19),"",'Chain of Custody'!$C$19:$F$19))</f>
        <v/>
      </c>
    </row>
    <row r="76" spans="2:3" x14ac:dyDescent="0.45">
      <c r="B76" s="36" t="str">
        <f>IF(ISBLANK(D76), "",IF(ISBLANK('Chain of Custody'!$J$13:$L$13),"",'Chain of Custody'!$J$13:$L$13))</f>
        <v/>
      </c>
      <c r="C76" s="36" t="str">
        <f>IF(ISBLANK(D76), "",IF(ISBLANK('Chain of Custody'!$C$19:$F$19),"",'Chain of Custody'!$C$19:$F$19))</f>
        <v/>
      </c>
    </row>
    <row r="77" spans="2:3" x14ac:dyDescent="0.45">
      <c r="B77" s="36" t="str">
        <f>IF(ISBLANK(D77), "",IF(ISBLANK('Chain of Custody'!$J$13:$L$13),"",'Chain of Custody'!$J$13:$L$13))</f>
        <v/>
      </c>
      <c r="C77" s="36" t="str">
        <f>IF(ISBLANK(D77), "",IF(ISBLANK('Chain of Custody'!$C$19:$F$19),"",'Chain of Custody'!$C$19:$F$19))</f>
        <v/>
      </c>
    </row>
    <row r="78" spans="2:3" x14ac:dyDescent="0.45">
      <c r="B78" s="36" t="str">
        <f>IF(ISBLANK(D78), "",IF(ISBLANK('Chain of Custody'!$J$13:$L$13),"",'Chain of Custody'!$J$13:$L$13))</f>
        <v/>
      </c>
      <c r="C78" s="36" t="str">
        <f>IF(ISBLANK(D78), "",IF(ISBLANK('Chain of Custody'!$C$19:$F$19),"",'Chain of Custody'!$C$19:$F$19))</f>
        <v/>
      </c>
    </row>
    <row r="79" spans="2:3" x14ac:dyDescent="0.45">
      <c r="B79" s="36" t="str">
        <f>IF(ISBLANK(D79), "",IF(ISBLANK('Chain of Custody'!$J$13:$L$13),"",'Chain of Custody'!$J$13:$L$13))</f>
        <v/>
      </c>
      <c r="C79" s="36" t="str">
        <f>IF(ISBLANK(D79), "",IF(ISBLANK('Chain of Custody'!$C$19:$F$19),"",'Chain of Custody'!$C$19:$F$19))</f>
        <v/>
      </c>
    </row>
    <row r="80" spans="2:3" x14ac:dyDescent="0.45">
      <c r="B80" s="36" t="str">
        <f>IF(ISBLANK(D80), "",IF(ISBLANK('Chain of Custody'!$J$13:$L$13),"",'Chain of Custody'!$J$13:$L$13))</f>
        <v/>
      </c>
      <c r="C80" s="36" t="str">
        <f>IF(ISBLANK(D80), "",IF(ISBLANK('Chain of Custody'!$C$19:$F$19),"",'Chain of Custody'!$C$19:$F$19))</f>
        <v/>
      </c>
    </row>
    <row r="81" spans="2:3" x14ac:dyDescent="0.45">
      <c r="B81" s="36" t="str">
        <f>IF(ISBLANK(D81), "",IF(ISBLANK('Chain of Custody'!$J$13:$L$13),"",'Chain of Custody'!$J$13:$L$13))</f>
        <v/>
      </c>
      <c r="C81" s="36" t="str">
        <f>IF(ISBLANK(D81), "",IF(ISBLANK('Chain of Custody'!$C$19:$F$19),"",'Chain of Custody'!$C$19:$F$19))</f>
        <v/>
      </c>
    </row>
    <row r="82" spans="2:3" x14ac:dyDescent="0.45">
      <c r="B82" s="36" t="str">
        <f>IF(ISBLANK(D82), "",IF(ISBLANK('Chain of Custody'!$J$13:$L$13),"",'Chain of Custody'!$J$13:$L$13))</f>
        <v/>
      </c>
      <c r="C82" s="36" t="str">
        <f>IF(ISBLANK(D82), "",IF(ISBLANK('Chain of Custody'!$C$19:$F$19),"",'Chain of Custody'!$C$19:$F$19))</f>
        <v/>
      </c>
    </row>
    <row r="83" spans="2:3" x14ac:dyDescent="0.45">
      <c r="B83" s="36" t="str">
        <f>IF(ISBLANK(D83), "",IF(ISBLANK('Chain of Custody'!$J$13:$L$13),"",'Chain of Custody'!$J$13:$L$13))</f>
        <v/>
      </c>
      <c r="C83" s="36" t="str">
        <f>IF(ISBLANK(D83), "",IF(ISBLANK('Chain of Custody'!$C$19:$F$19),"",'Chain of Custody'!$C$19:$F$19))</f>
        <v/>
      </c>
    </row>
    <row r="84" spans="2:3" x14ac:dyDescent="0.45">
      <c r="B84" s="36" t="str">
        <f>IF(ISBLANK(D84), "",IF(ISBLANK('Chain of Custody'!$J$13:$L$13),"",'Chain of Custody'!$J$13:$L$13))</f>
        <v/>
      </c>
      <c r="C84" s="36" t="str">
        <f>IF(ISBLANK(D84), "",IF(ISBLANK('Chain of Custody'!$C$19:$F$19),"",'Chain of Custody'!$C$19:$F$19))</f>
        <v/>
      </c>
    </row>
    <row r="85" spans="2:3" x14ac:dyDescent="0.45">
      <c r="B85" s="36" t="str">
        <f>IF(ISBLANK(D85), "",IF(ISBLANK('Chain of Custody'!$J$13:$L$13),"",'Chain of Custody'!$J$13:$L$13))</f>
        <v/>
      </c>
      <c r="C85" s="36" t="str">
        <f>IF(ISBLANK(D85), "",IF(ISBLANK('Chain of Custody'!$C$19:$F$19),"",'Chain of Custody'!$C$19:$F$19))</f>
        <v/>
      </c>
    </row>
    <row r="86" spans="2:3" x14ac:dyDescent="0.45">
      <c r="B86" s="36" t="str">
        <f>IF(ISBLANK(D86), "",IF(ISBLANK('Chain of Custody'!$J$13:$L$13),"",'Chain of Custody'!$J$13:$L$13))</f>
        <v/>
      </c>
      <c r="C86" s="36" t="str">
        <f>IF(ISBLANK(D86), "",IF(ISBLANK('Chain of Custody'!$C$19:$F$19),"",'Chain of Custody'!$C$19:$F$19))</f>
        <v/>
      </c>
    </row>
    <row r="87" spans="2:3" x14ac:dyDescent="0.45">
      <c r="B87" s="36" t="str">
        <f>IF(ISBLANK(D87), "",IF(ISBLANK('Chain of Custody'!$J$13:$L$13),"",'Chain of Custody'!$J$13:$L$13))</f>
        <v/>
      </c>
      <c r="C87" s="36" t="str">
        <f>IF(ISBLANK(D87), "",IF(ISBLANK('Chain of Custody'!$C$19:$F$19),"",'Chain of Custody'!$C$19:$F$19))</f>
        <v/>
      </c>
    </row>
    <row r="88" spans="2:3" x14ac:dyDescent="0.45">
      <c r="B88" s="36" t="str">
        <f>IF(ISBLANK(D88), "",IF(ISBLANK('Chain of Custody'!$J$13:$L$13),"",'Chain of Custody'!$J$13:$L$13))</f>
        <v/>
      </c>
      <c r="C88" s="36" t="str">
        <f>IF(ISBLANK(D88), "",IF(ISBLANK('Chain of Custody'!$C$19:$F$19),"",'Chain of Custody'!$C$19:$F$19))</f>
        <v/>
      </c>
    </row>
    <row r="89" spans="2:3" x14ac:dyDescent="0.45">
      <c r="B89" s="36" t="str">
        <f>IF(ISBLANK(D89), "",IF(ISBLANK('Chain of Custody'!$J$13:$L$13),"",'Chain of Custody'!$J$13:$L$13))</f>
        <v/>
      </c>
      <c r="C89" s="36" t="str">
        <f>IF(ISBLANK(D89), "",IF(ISBLANK('Chain of Custody'!$C$19:$F$19),"",'Chain of Custody'!$C$19:$F$19))</f>
        <v/>
      </c>
    </row>
    <row r="90" spans="2:3" x14ac:dyDescent="0.45">
      <c r="B90" s="36" t="str">
        <f>IF(ISBLANK(D90), "",IF(ISBLANK('Chain of Custody'!$J$13:$L$13),"",'Chain of Custody'!$J$13:$L$13))</f>
        <v/>
      </c>
      <c r="C90" s="36" t="str">
        <f>IF(ISBLANK(D90), "",IF(ISBLANK('Chain of Custody'!$C$19:$F$19),"",'Chain of Custody'!$C$19:$F$19))</f>
        <v/>
      </c>
    </row>
    <row r="91" spans="2:3" x14ac:dyDescent="0.45">
      <c r="B91" s="36" t="str">
        <f>IF(ISBLANK(D91), "",IF(ISBLANK('Chain of Custody'!$J$13:$L$13),"",'Chain of Custody'!$J$13:$L$13))</f>
        <v/>
      </c>
      <c r="C91" s="36" t="str">
        <f>IF(ISBLANK(D91), "",IF(ISBLANK('Chain of Custody'!$C$19:$F$19),"",'Chain of Custody'!$C$19:$F$19))</f>
        <v/>
      </c>
    </row>
    <row r="92" spans="2:3" x14ac:dyDescent="0.45">
      <c r="B92" s="36" t="str">
        <f>IF(ISBLANK(D92), "",IF(ISBLANK('Chain of Custody'!$J$13:$L$13),"",'Chain of Custody'!$J$13:$L$13))</f>
        <v/>
      </c>
      <c r="C92" s="36" t="str">
        <f>IF(ISBLANK(D92), "",IF(ISBLANK('Chain of Custody'!$C$19:$F$19),"",'Chain of Custody'!$C$19:$F$19))</f>
        <v/>
      </c>
    </row>
    <row r="93" spans="2:3" x14ac:dyDescent="0.45">
      <c r="B93" s="36" t="str">
        <f>IF(ISBLANK(D93), "",IF(ISBLANK('Chain of Custody'!$J$13:$L$13),"",'Chain of Custody'!$J$13:$L$13))</f>
        <v/>
      </c>
      <c r="C93" s="36" t="str">
        <f>IF(ISBLANK(D93), "",IF(ISBLANK('Chain of Custody'!$C$19:$F$19),"",'Chain of Custody'!$C$19:$F$19))</f>
        <v/>
      </c>
    </row>
    <row r="94" spans="2:3" x14ac:dyDescent="0.45">
      <c r="B94" s="36" t="str">
        <f>IF(ISBLANK(D94), "",IF(ISBLANK('Chain of Custody'!$J$13:$L$13),"",'Chain of Custody'!$J$13:$L$13))</f>
        <v/>
      </c>
      <c r="C94" s="36" t="str">
        <f>IF(ISBLANK(D94), "",IF(ISBLANK('Chain of Custody'!$C$19:$F$19),"",'Chain of Custody'!$C$19:$F$19))</f>
        <v/>
      </c>
    </row>
    <row r="95" spans="2:3" x14ac:dyDescent="0.45">
      <c r="B95" s="36" t="str">
        <f>IF(ISBLANK(D95), "",IF(ISBLANK('Chain of Custody'!$J$13:$L$13),"",'Chain of Custody'!$J$13:$L$13))</f>
        <v/>
      </c>
      <c r="C95" s="36" t="str">
        <f>IF(ISBLANK(D95), "",IF(ISBLANK('Chain of Custody'!$C$19:$F$19),"",'Chain of Custody'!$C$19:$F$19))</f>
        <v/>
      </c>
    </row>
    <row r="96" spans="2:3" x14ac:dyDescent="0.45">
      <c r="B96" s="36" t="str">
        <f>IF(ISBLANK(D96), "",IF(ISBLANK('Chain of Custody'!$J$13:$L$13),"",'Chain of Custody'!$J$13:$L$13))</f>
        <v/>
      </c>
      <c r="C96" s="36" t="str">
        <f>IF(ISBLANK(D96), "",IF(ISBLANK('Chain of Custody'!$C$19:$F$19),"",'Chain of Custody'!$C$19:$F$19))</f>
        <v/>
      </c>
    </row>
    <row r="97" spans="2:3" x14ac:dyDescent="0.45">
      <c r="B97" s="36" t="str">
        <f>IF(ISBLANK(D97), "",IF(ISBLANK('Chain of Custody'!$J$13:$L$13),"",'Chain of Custody'!$J$13:$L$13))</f>
        <v/>
      </c>
      <c r="C97" s="36" t="str">
        <f>IF(ISBLANK(D97), "",IF(ISBLANK('Chain of Custody'!$C$19:$F$19),"",'Chain of Custody'!$C$19:$F$19))</f>
        <v/>
      </c>
    </row>
    <row r="98" spans="2:3" x14ac:dyDescent="0.45">
      <c r="B98" s="36" t="str">
        <f>IF(ISBLANK(D98), "",IF(ISBLANK('Chain of Custody'!$J$13:$L$13),"",'Chain of Custody'!$J$13:$L$13))</f>
        <v/>
      </c>
      <c r="C98" s="36" t="str">
        <f>IF(ISBLANK(D98), "",IF(ISBLANK('Chain of Custody'!$C$19:$F$19),"",'Chain of Custody'!$C$19:$F$19))</f>
        <v/>
      </c>
    </row>
    <row r="99" spans="2:3" x14ac:dyDescent="0.45">
      <c r="B99" s="36" t="str">
        <f>IF(ISBLANK(D99), "",IF(ISBLANK('Chain of Custody'!$J$13:$L$13),"",'Chain of Custody'!$J$13:$L$13))</f>
        <v/>
      </c>
      <c r="C99" s="36" t="str">
        <f>IF(ISBLANK(D99), "",IF(ISBLANK('Chain of Custody'!$C$19:$F$19),"",'Chain of Custody'!$C$19:$F$19))</f>
        <v/>
      </c>
    </row>
    <row r="100" spans="2:3" x14ac:dyDescent="0.45">
      <c r="B100" s="36" t="str">
        <f>IF(ISBLANK(D100), "",IF(ISBLANK('Chain of Custody'!$J$13:$L$13),"",'Chain of Custody'!$J$13:$L$13))</f>
        <v/>
      </c>
      <c r="C100" s="36" t="str">
        <f>IF(ISBLANK(D100), "",IF(ISBLANK('Chain of Custody'!$C$19:$F$19),"",'Chain of Custody'!$C$19:$F$19))</f>
        <v/>
      </c>
    </row>
    <row r="101" spans="2:3" x14ac:dyDescent="0.45">
      <c r="B101" s="36" t="str">
        <f>IF(ISBLANK(D101), "",IF(ISBLANK('Chain of Custody'!$J$13:$L$13),"",'Chain of Custody'!$J$13:$L$13))</f>
        <v/>
      </c>
      <c r="C101" s="36" t="str">
        <f>IF(ISBLANK(D101), "",IF(ISBLANK('Chain of Custody'!$C$19:$F$19),"",'Chain of Custody'!$C$19:$F$19))</f>
        <v/>
      </c>
    </row>
    <row r="102" spans="2:3" x14ac:dyDescent="0.45">
      <c r="B102" s="36" t="str">
        <f>IF(ISBLANK(D102), "",IF(ISBLANK('Chain of Custody'!$J$13:$L$13),"",'Chain of Custody'!$J$13:$L$13))</f>
        <v/>
      </c>
      <c r="C102" s="36" t="str">
        <f>IF(ISBLANK(D102), "",IF(ISBLANK('Chain of Custody'!$C$19:$F$19),"",'Chain of Custody'!$C$19:$F$19))</f>
        <v/>
      </c>
    </row>
    <row r="103" spans="2:3" x14ac:dyDescent="0.45">
      <c r="B103" s="36" t="str">
        <f>IF(ISBLANK(D103), "",IF(ISBLANK('Chain of Custody'!$J$13:$L$13),"",'Chain of Custody'!$J$13:$L$13))</f>
        <v/>
      </c>
      <c r="C103" s="36" t="str">
        <f>IF(ISBLANK(D103), "",IF(ISBLANK('Chain of Custody'!$C$19:$F$19),"",'Chain of Custody'!$C$19:$F$19))</f>
        <v/>
      </c>
    </row>
    <row r="104" spans="2:3" x14ac:dyDescent="0.45">
      <c r="B104" s="36" t="str">
        <f>IF(ISBLANK(D104), "",IF(ISBLANK('Chain of Custody'!$J$13:$L$13),"",'Chain of Custody'!$J$13:$L$13))</f>
        <v/>
      </c>
      <c r="C104" s="36" t="str">
        <f>IF(ISBLANK(D104), "",IF(ISBLANK('Chain of Custody'!$C$19:$F$19),"",'Chain of Custody'!$C$19:$F$19))</f>
        <v/>
      </c>
    </row>
    <row r="105" spans="2:3" x14ac:dyDescent="0.45">
      <c r="B105" s="36" t="str">
        <f>IF(ISBLANK(D105), "",IF(ISBLANK('Chain of Custody'!$J$13:$L$13),"",'Chain of Custody'!$J$13:$L$13))</f>
        <v/>
      </c>
      <c r="C105" s="36" t="str">
        <f>IF(ISBLANK(D105), "",IF(ISBLANK('Chain of Custody'!$C$19:$F$19),"",'Chain of Custody'!$C$19:$F$19))</f>
        <v/>
      </c>
    </row>
    <row r="106" spans="2:3" x14ac:dyDescent="0.45">
      <c r="B106" s="36" t="str">
        <f>IF(ISBLANK(D106), "",IF(ISBLANK('Chain of Custody'!$J$13:$L$13),"",'Chain of Custody'!$J$13:$L$13))</f>
        <v/>
      </c>
      <c r="C106" s="36" t="str">
        <f>IF(ISBLANK(D106), "",IF(ISBLANK('Chain of Custody'!$C$19:$F$19),"",'Chain of Custody'!$C$19:$F$19))</f>
        <v/>
      </c>
    </row>
    <row r="107" spans="2:3" x14ac:dyDescent="0.45">
      <c r="B107" s="36" t="str">
        <f>IF(ISBLANK(D107), "",IF(ISBLANK('Chain of Custody'!$J$13:$L$13),"",'Chain of Custody'!$J$13:$L$13))</f>
        <v/>
      </c>
      <c r="C107" s="36" t="str">
        <f>IF(ISBLANK(D107), "",IF(ISBLANK('Chain of Custody'!$C$19:$F$19),"",'Chain of Custody'!$C$19:$F$19))</f>
        <v/>
      </c>
    </row>
    <row r="108" spans="2:3" x14ac:dyDescent="0.45">
      <c r="B108" s="36" t="str">
        <f>IF(ISBLANK(D108), "",IF(ISBLANK('Chain of Custody'!$J$13:$L$13),"",'Chain of Custody'!$J$13:$L$13))</f>
        <v/>
      </c>
      <c r="C108" s="36" t="str">
        <f>IF(ISBLANK(D108), "",IF(ISBLANK('Chain of Custody'!$C$19:$F$19),"",'Chain of Custody'!$C$19:$F$19))</f>
        <v/>
      </c>
    </row>
    <row r="109" spans="2:3" x14ac:dyDescent="0.45">
      <c r="B109" s="36" t="str">
        <f>IF(ISBLANK(D109), "",IF(ISBLANK('Chain of Custody'!$J$13:$L$13),"",'Chain of Custody'!$J$13:$L$13))</f>
        <v/>
      </c>
      <c r="C109" s="36" t="str">
        <f>IF(ISBLANK(D109), "",IF(ISBLANK('Chain of Custody'!$C$19:$F$19),"",'Chain of Custody'!$C$19:$F$19))</f>
        <v/>
      </c>
    </row>
    <row r="110" spans="2:3" x14ac:dyDescent="0.45">
      <c r="B110" s="36" t="str">
        <f>IF(ISBLANK(D110), "",IF(ISBLANK('Chain of Custody'!$J$13:$L$13),"",'Chain of Custody'!$J$13:$L$13))</f>
        <v/>
      </c>
      <c r="C110" s="36" t="str">
        <f>IF(ISBLANK(D110), "",IF(ISBLANK('Chain of Custody'!$C$19:$F$19),"",'Chain of Custody'!$C$19:$F$19))</f>
        <v/>
      </c>
    </row>
    <row r="111" spans="2:3" x14ac:dyDescent="0.45">
      <c r="B111" s="36" t="str">
        <f>IF(ISBLANK(D111), "",IF(ISBLANK('Chain of Custody'!$J$13:$L$13),"",'Chain of Custody'!$J$13:$L$13))</f>
        <v/>
      </c>
      <c r="C111" s="36" t="str">
        <f>IF(ISBLANK(D111), "",IF(ISBLANK('Chain of Custody'!$C$19:$F$19),"",'Chain of Custody'!$C$19:$F$19))</f>
        <v/>
      </c>
    </row>
    <row r="112" spans="2:3" x14ac:dyDescent="0.45">
      <c r="B112" s="36" t="str">
        <f>IF(ISBLANK(D112), "",IF(ISBLANK('Chain of Custody'!$J$13:$L$13),"",'Chain of Custody'!$J$13:$L$13))</f>
        <v/>
      </c>
      <c r="C112" s="36" t="str">
        <f>IF(ISBLANK(D112), "",IF(ISBLANK('Chain of Custody'!$C$19:$F$19),"",'Chain of Custody'!$C$19:$F$19))</f>
        <v/>
      </c>
    </row>
    <row r="113" spans="2:3" x14ac:dyDescent="0.45">
      <c r="B113" s="36" t="str">
        <f>IF(ISBLANK(D113), "",IF(ISBLANK('Chain of Custody'!$J$13:$L$13),"",'Chain of Custody'!$J$13:$L$13))</f>
        <v/>
      </c>
      <c r="C113" s="36" t="str">
        <f>IF(ISBLANK(D113), "",IF(ISBLANK('Chain of Custody'!$C$19:$F$19),"",'Chain of Custody'!$C$19:$F$19))</f>
        <v/>
      </c>
    </row>
    <row r="114" spans="2:3" x14ac:dyDescent="0.45">
      <c r="B114" s="36" t="str">
        <f>IF(ISBLANK(D114), "",IF(ISBLANK('Chain of Custody'!$J$13:$L$13),"",'Chain of Custody'!$J$13:$L$13))</f>
        <v/>
      </c>
      <c r="C114" s="36" t="str">
        <f>IF(ISBLANK(D114), "",IF(ISBLANK('Chain of Custody'!$C$19:$F$19),"",'Chain of Custody'!$C$19:$F$19))</f>
        <v/>
      </c>
    </row>
    <row r="115" spans="2:3" x14ac:dyDescent="0.45">
      <c r="B115" s="36" t="str">
        <f>IF(ISBLANK(D115), "",IF(ISBLANK('Chain of Custody'!$J$13:$L$13),"",'Chain of Custody'!$J$13:$L$13))</f>
        <v/>
      </c>
      <c r="C115" s="36" t="str">
        <f>IF(ISBLANK(D115), "",IF(ISBLANK('Chain of Custody'!$C$19:$F$19),"",'Chain of Custody'!$C$19:$F$19))</f>
        <v/>
      </c>
    </row>
    <row r="116" spans="2:3" x14ac:dyDescent="0.45">
      <c r="B116" s="36" t="str">
        <f>IF(ISBLANK(D116), "",IF(ISBLANK('Chain of Custody'!$J$13:$L$13),"",'Chain of Custody'!$J$13:$L$13))</f>
        <v/>
      </c>
      <c r="C116" s="36" t="str">
        <f>IF(ISBLANK(D116), "",IF(ISBLANK('Chain of Custody'!$C$19:$F$19),"",'Chain of Custody'!$C$19:$F$19))</f>
        <v/>
      </c>
    </row>
    <row r="117" spans="2:3" x14ac:dyDescent="0.45">
      <c r="B117" s="36" t="str">
        <f>IF(ISBLANK(D117), "",IF(ISBLANK('Chain of Custody'!$J$13:$L$13),"",'Chain of Custody'!$J$13:$L$13))</f>
        <v/>
      </c>
      <c r="C117" s="36" t="str">
        <f>IF(ISBLANK(D117), "",IF(ISBLANK('Chain of Custody'!$C$19:$F$19),"",'Chain of Custody'!$C$19:$F$19))</f>
        <v/>
      </c>
    </row>
    <row r="118" spans="2:3" x14ac:dyDescent="0.45">
      <c r="B118" s="36" t="str">
        <f>IF(ISBLANK(D118), "",IF(ISBLANK('Chain of Custody'!$J$13:$L$13),"",'Chain of Custody'!$J$13:$L$13))</f>
        <v/>
      </c>
      <c r="C118" s="36" t="str">
        <f>IF(ISBLANK(D118), "",IF(ISBLANK('Chain of Custody'!$C$19:$F$19),"",'Chain of Custody'!$C$19:$F$19))</f>
        <v/>
      </c>
    </row>
    <row r="119" spans="2:3" x14ac:dyDescent="0.45">
      <c r="B119" s="36" t="str">
        <f>IF(ISBLANK(D119), "",IF(ISBLANK('Chain of Custody'!$J$13:$L$13),"",'Chain of Custody'!$J$13:$L$13))</f>
        <v/>
      </c>
      <c r="C119" s="36" t="str">
        <f>IF(ISBLANK(D119), "",IF(ISBLANK('Chain of Custody'!$C$19:$F$19),"",'Chain of Custody'!$C$19:$F$19))</f>
        <v/>
      </c>
    </row>
    <row r="120" spans="2:3" x14ac:dyDescent="0.45">
      <c r="B120" s="36" t="str">
        <f>IF(ISBLANK(D120), "",IF(ISBLANK('Chain of Custody'!$J$13:$L$13),"",'Chain of Custody'!$J$13:$L$13))</f>
        <v/>
      </c>
      <c r="C120" s="36" t="str">
        <f>IF(ISBLANK(D120), "",IF(ISBLANK('Chain of Custody'!$C$19:$F$19),"",'Chain of Custody'!$C$19:$F$19))</f>
        <v/>
      </c>
    </row>
    <row r="121" spans="2:3" x14ac:dyDescent="0.45">
      <c r="B121" s="36" t="str">
        <f>IF(ISBLANK(D121), "",IF(ISBLANK('Chain of Custody'!$J$13:$L$13),"",'Chain of Custody'!$J$13:$L$13))</f>
        <v/>
      </c>
      <c r="C121" s="36" t="str">
        <f>IF(ISBLANK(D121), "",IF(ISBLANK('Chain of Custody'!$C$19:$F$19),"",'Chain of Custody'!$C$19:$F$19))</f>
        <v/>
      </c>
    </row>
    <row r="122" spans="2:3" x14ac:dyDescent="0.45">
      <c r="B122" s="36" t="str">
        <f>IF(ISBLANK(D122), "",IF(ISBLANK('Chain of Custody'!$J$13:$L$13),"",'Chain of Custody'!$J$13:$L$13))</f>
        <v/>
      </c>
      <c r="C122" s="36" t="str">
        <f>IF(ISBLANK(D122), "",IF(ISBLANK('Chain of Custody'!$C$19:$F$19),"",'Chain of Custody'!$C$19:$F$19))</f>
        <v/>
      </c>
    </row>
    <row r="123" spans="2:3" x14ac:dyDescent="0.45">
      <c r="B123" s="36" t="str">
        <f>IF(ISBLANK(D123), "",IF(ISBLANK('Chain of Custody'!$J$13:$L$13),"",'Chain of Custody'!$J$13:$L$13))</f>
        <v/>
      </c>
      <c r="C123" s="36" t="str">
        <f>IF(ISBLANK(D123), "",IF(ISBLANK('Chain of Custody'!$C$19:$F$19),"",'Chain of Custody'!$C$19:$F$19))</f>
        <v/>
      </c>
    </row>
    <row r="124" spans="2:3" x14ac:dyDescent="0.45">
      <c r="B124" s="36" t="str">
        <f>IF(ISBLANK(D124), "",IF(ISBLANK('Chain of Custody'!$J$13:$L$13),"",'Chain of Custody'!$J$13:$L$13))</f>
        <v/>
      </c>
      <c r="C124" s="36" t="str">
        <f>IF(ISBLANK(D124), "",IF(ISBLANK('Chain of Custody'!$C$19:$F$19),"",'Chain of Custody'!$C$19:$F$19))</f>
        <v/>
      </c>
    </row>
    <row r="125" spans="2:3" x14ac:dyDescent="0.45">
      <c r="B125" s="36" t="str">
        <f>IF(ISBLANK(D125), "",IF(ISBLANK('Chain of Custody'!$J$13:$L$13),"",'Chain of Custody'!$J$13:$L$13))</f>
        <v/>
      </c>
      <c r="C125" s="36" t="str">
        <f>IF(ISBLANK(D125), "",IF(ISBLANK('Chain of Custody'!$C$19:$F$19),"",'Chain of Custody'!$C$19:$F$19))</f>
        <v/>
      </c>
    </row>
    <row r="126" spans="2:3" x14ac:dyDescent="0.45">
      <c r="B126" s="36" t="str">
        <f>IF(ISBLANK(D126), "",IF(ISBLANK('Chain of Custody'!$J$13:$L$13),"",'Chain of Custody'!$J$13:$L$13))</f>
        <v/>
      </c>
      <c r="C126" s="36" t="str">
        <f>IF(ISBLANK(D126), "",IF(ISBLANK('Chain of Custody'!$C$19:$F$19),"",'Chain of Custody'!$C$19:$F$19))</f>
        <v/>
      </c>
    </row>
    <row r="127" spans="2:3" x14ac:dyDescent="0.45">
      <c r="B127" s="36" t="str">
        <f>IF(ISBLANK(D127), "",IF(ISBLANK('Chain of Custody'!$J$13:$L$13),"",'Chain of Custody'!$J$13:$L$13))</f>
        <v/>
      </c>
      <c r="C127" s="36" t="str">
        <f>IF(ISBLANK(D127), "",IF(ISBLANK('Chain of Custody'!$C$19:$F$19),"",'Chain of Custody'!$C$19:$F$19))</f>
        <v/>
      </c>
    </row>
    <row r="128" spans="2:3" x14ac:dyDescent="0.45">
      <c r="B128" s="36" t="str">
        <f>IF(ISBLANK(D128), "",IF(ISBLANK('Chain of Custody'!$J$13:$L$13),"",'Chain of Custody'!$J$13:$L$13))</f>
        <v/>
      </c>
      <c r="C128" s="36" t="str">
        <f>IF(ISBLANK(D128), "",IF(ISBLANK('Chain of Custody'!$C$19:$F$19),"",'Chain of Custody'!$C$19:$F$19))</f>
        <v/>
      </c>
    </row>
    <row r="129" spans="2:3" x14ac:dyDescent="0.45">
      <c r="B129" s="36" t="str">
        <f>IF(ISBLANK(D129), "",IF(ISBLANK('Chain of Custody'!$J$13:$L$13),"",'Chain of Custody'!$J$13:$L$13))</f>
        <v/>
      </c>
      <c r="C129" s="36" t="str">
        <f>IF(ISBLANK(D129), "",IF(ISBLANK('Chain of Custody'!$C$19:$F$19),"",'Chain of Custody'!$C$19:$F$19))</f>
        <v/>
      </c>
    </row>
    <row r="130" spans="2:3" x14ac:dyDescent="0.45">
      <c r="B130" s="36" t="str">
        <f>IF(ISBLANK(D130), "",IF(ISBLANK('Chain of Custody'!$J$13:$L$13),"",'Chain of Custody'!$J$13:$L$13))</f>
        <v/>
      </c>
      <c r="C130" s="36" t="str">
        <f>IF(ISBLANK(D130), "",IF(ISBLANK('Chain of Custody'!$C$19:$F$19),"",'Chain of Custody'!$C$19:$F$19))</f>
        <v/>
      </c>
    </row>
    <row r="131" spans="2:3" x14ac:dyDescent="0.45">
      <c r="B131" s="36" t="str">
        <f>IF(ISBLANK(D131), "",IF(ISBLANK('Chain of Custody'!$J$13:$L$13),"",'Chain of Custody'!$J$13:$L$13))</f>
        <v/>
      </c>
      <c r="C131" s="36" t="str">
        <f>IF(ISBLANK(D131), "",IF(ISBLANK('Chain of Custody'!$C$19:$F$19),"",'Chain of Custody'!$C$19:$F$19))</f>
        <v/>
      </c>
    </row>
    <row r="132" spans="2:3" x14ac:dyDescent="0.45">
      <c r="B132" s="36" t="str">
        <f>IF(ISBLANK(D132), "",IF(ISBLANK('Chain of Custody'!$J$13:$L$13),"",'Chain of Custody'!$J$13:$L$13))</f>
        <v/>
      </c>
      <c r="C132" s="36" t="str">
        <f>IF(ISBLANK(D132), "",IF(ISBLANK('Chain of Custody'!$C$19:$F$19),"",'Chain of Custody'!$C$19:$F$19))</f>
        <v/>
      </c>
    </row>
    <row r="133" spans="2:3" x14ac:dyDescent="0.45">
      <c r="B133" s="36" t="str">
        <f>IF(ISBLANK(D133), "",IF(ISBLANK('Chain of Custody'!$J$13:$L$13),"",'Chain of Custody'!$J$13:$L$13))</f>
        <v/>
      </c>
      <c r="C133" s="36" t="str">
        <f>IF(ISBLANK(D133), "",IF(ISBLANK('Chain of Custody'!$C$19:$F$19),"",'Chain of Custody'!$C$19:$F$19))</f>
        <v/>
      </c>
    </row>
    <row r="134" spans="2:3" x14ac:dyDescent="0.45">
      <c r="B134" s="36" t="str">
        <f>IF(ISBLANK(D134), "",IF(ISBLANK('Chain of Custody'!$J$13:$L$13),"",'Chain of Custody'!$J$13:$L$13))</f>
        <v/>
      </c>
      <c r="C134" s="36" t="str">
        <f>IF(ISBLANK(D134), "",IF(ISBLANK('Chain of Custody'!$C$19:$F$19),"",'Chain of Custody'!$C$19:$F$19))</f>
        <v/>
      </c>
    </row>
    <row r="135" spans="2:3" x14ac:dyDescent="0.45">
      <c r="B135" s="36" t="str">
        <f>IF(ISBLANK(D135), "",IF(ISBLANK('Chain of Custody'!$J$13:$L$13),"",'Chain of Custody'!$J$13:$L$13))</f>
        <v/>
      </c>
      <c r="C135" s="36" t="str">
        <f>IF(ISBLANK(D135), "",IF(ISBLANK('Chain of Custody'!$C$19:$F$19),"",'Chain of Custody'!$C$19:$F$19))</f>
        <v/>
      </c>
    </row>
    <row r="136" spans="2:3" x14ac:dyDescent="0.45">
      <c r="B136" s="36" t="str">
        <f>IF(ISBLANK(D136), "",IF(ISBLANK('Chain of Custody'!$J$13:$L$13),"",'Chain of Custody'!$J$13:$L$13))</f>
        <v/>
      </c>
      <c r="C136" s="36" t="str">
        <f>IF(ISBLANK(D136), "",IF(ISBLANK('Chain of Custody'!$C$19:$F$19),"",'Chain of Custody'!$C$19:$F$19))</f>
        <v/>
      </c>
    </row>
    <row r="137" spans="2:3" x14ac:dyDescent="0.45">
      <c r="B137" s="36" t="str">
        <f>IF(ISBLANK(D137), "",IF(ISBLANK('Chain of Custody'!$J$13:$L$13),"",'Chain of Custody'!$J$13:$L$13))</f>
        <v/>
      </c>
      <c r="C137" s="36" t="str">
        <f>IF(ISBLANK(D137), "",IF(ISBLANK('Chain of Custody'!$C$19:$F$19),"",'Chain of Custody'!$C$19:$F$19))</f>
        <v/>
      </c>
    </row>
    <row r="138" spans="2:3" x14ac:dyDescent="0.45">
      <c r="B138" s="36" t="str">
        <f>IF(ISBLANK(D138), "",IF(ISBLANK('Chain of Custody'!$J$13:$L$13),"",'Chain of Custody'!$J$13:$L$13))</f>
        <v/>
      </c>
      <c r="C138" s="36" t="str">
        <f>IF(ISBLANK(D138), "",IF(ISBLANK('Chain of Custody'!$C$19:$F$19),"",'Chain of Custody'!$C$19:$F$19))</f>
        <v/>
      </c>
    </row>
    <row r="139" spans="2:3" x14ac:dyDescent="0.45">
      <c r="B139" s="36" t="str">
        <f>IF(ISBLANK(D139), "",IF(ISBLANK('Chain of Custody'!$J$13:$L$13),"",'Chain of Custody'!$J$13:$L$13))</f>
        <v/>
      </c>
      <c r="C139" s="36" t="str">
        <f>IF(ISBLANK(D139), "",IF(ISBLANK('Chain of Custody'!$C$19:$F$19),"",'Chain of Custody'!$C$19:$F$19))</f>
        <v/>
      </c>
    </row>
    <row r="140" spans="2:3" x14ac:dyDescent="0.45">
      <c r="B140" s="36" t="str">
        <f>IF(ISBLANK(D140), "",IF(ISBLANK('Chain of Custody'!$J$13:$L$13),"",'Chain of Custody'!$J$13:$L$13))</f>
        <v/>
      </c>
      <c r="C140" s="36" t="str">
        <f>IF(ISBLANK(D140), "",IF(ISBLANK('Chain of Custody'!$C$19:$F$19),"",'Chain of Custody'!$C$19:$F$19))</f>
        <v/>
      </c>
    </row>
    <row r="141" spans="2:3" x14ac:dyDescent="0.45">
      <c r="B141" s="36" t="str">
        <f>IF(ISBLANK(D141), "",IF(ISBLANK('Chain of Custody'!$J$13:$L$13),"",'Chain of Custody'!$J$13:$L$13))</f>
        <v/>
      </c>
      <c r="C141" s="36" t="str">
        <f>IF(ISBLANK(D141), "",IF(ISBLANK('Chain of Custody'!$C$19:$F$19),"",'Chain of Custody'!$C$19:$F$19))</f>
        <v/>
      </c>
    </row>
    <row r="142" spans="2:3" x14ac:dyDescent="0.45">
      <c r="B142" s="36" t="str">
        <f>IF(ISBLANK(D142), "",IF(ISBLANK('Chain of Custody'!$J$13:$L$13),"",'Chain of Custody'!$J$13:$L$13))</f>
        <v/>
      </c>
      <c r="C142" s="36" t="str">
        <f>IF(ISBLANK(D142), "",IF(ISBLANK('Chain of Custody'!$C$19:$F$19),"",'Chain of Custody'!$C$19:$F$19))</f>
        <v/>
      </c>
    </row>
    <row r="143" spans="2:3" x14ac:dyDescent="0.45">
      <c r="B143" s="36" t="str">
        <f>IF(ISBLANK(D143), "",IF(ISBLANK('Chain of Custody'!$J$13:$L$13),"",'Chain of Custody'!$J$13:$L$13))</f>
        <v/>
      </c>
      <c r="C143" s="36" t="str">
        <f>IF(ISBLANK(D143), "",IF(ISBLANK('Chain of Custody'!$C$19:$F$19),"",'Chain of Custody'!$C$19:$F$19))</f>
        <v/>
      </c>
    </row>
    <row r="144" spans="2:3" x14ac:dyDescent="0.45">
      <c r="B144" s="36" t="str">
        <f>IF(ISBLANK(D144), "",IF(ISBLANK('Chain of Custody'!$J$13:$L$13),"",'Chain of Custody'!$J$13:$L$13))</f>
        <v/>
      </c>
      <c r="C144" s="36" t="str">
        <f>IF(ISBLANK(D144), "",IF(ISBLANK('Chain of Custody'!$C$19:$F$19),"",'Chain of Custody'!$C$19:$F$19))</f>
        <v/>
      </c>
    </row>
    <row r="145" spans="2:3" x14ac:dyDescent="0.45">
      <c r="B145" s="36" t="str">
        <f>IF(ISBLANK(D145), "",IF(ISBLANK('Chain of Custody'!$J$13:$L$13),"",'Chain of Custody'!$J$13:$L$13))</f>
        <v/>
      </c>
      <c r="C145" s="36" t="str">
        <f>IF(ISBLANK(D145), "",IF(ISBLANK('Chain of Custody'!$C$19:$F$19),"",'Chain of Custody'!$C$19:$F$19))</f>
        <v/>
      </c>
    </row>
    <row r="146" spans="2:3" x14ac:dyDescent="0.45">
      <c r="B146" s="36" t="str">
        <f>IF(ISBLANK(D146), "",IF(ISBLANK('Chain of Custody'!$J$13:$L$13),"",'Chain of Custody'!$J$13:$L$13))</f>
        <v/>
      </c>
      <c r="C146" s="36" t="str">
        <f>IF(ISBLANK(D146), "",IF(ISBLANK('Chain of Custody'!$C$19:$F$19),"",'Chain of Custody'!$C$19:$F$19))</f>
        <v/>
      </c>
    </row>
    <row r="147" spans="2:3" x14ac:dyDescent="0.45">
      <c r="B147" s="36" t="str">
        <f>IF(ISBLANK(D147), "",IF(ISBLANK('Chain of Custody'!$J$13:$L$13),"",'Chain of Custody'!$J$13:$L$13))</f>
        <v/>
      </c>
      <c r="C147" s="36" t="str">
        <f>IF(ISBLANK(D147), "",IF(ISBLANK('Chain of Custody'!$C$19:$F$19),"",'Chain of Custody'!$C$19:$F$19))</f>
        <v/>
      </c>
    </row>
    <row r="148" spans="2:3" x14ac:dyDescent="0.45">
      <c r="B148" s="36" t="str">
        <f>IF(ISBLANK(D148), "",IF(ISBLANK('Chain of Custody'!$J$13:$L$13),"",'Chain of Custody'!$J$13:$L$13))</f>
        <v/>
      </c>
      <c r="C148" s="36" t="str">
        <f>IF(ISBLANK(D148), "",IF(ISBLANK('Chain of Custody'!$C$19:$F$19),"",'Chain of Custody'!$C$19:$F$19))</f>
        <v/>
      </c>
    </row>
    <row r="149" spans="2:3" x14ac:dyDescent="0.45">
      <c r="B149" s="36" t="str">
        <f>IF(ISBLANK(D149), "",IF(ISBLANK('Chain of Custody'!$J$13:$L$13),"",'Chain of Custody'!$J$13:$L$13))</f>
        <v/>
      </c>
      <c r="C149" s="36" t="str">
        <f>IF(ISBLANK(D149), "",IF(ISBLANK('Chain of Custody'!$C$19:$F$19),"",'Chain of Custody'!$C$19:$F$19))</f>
        <v/>
      </c>
    </row>
    <row r="150" spans="2:3" x14ac:dyDescent="0.45">
      <c r="B150" s="36" t="str">
        <f>IF(ISBLANK(D150), "",IF(ISBLANK('Chain of Custody'!$J$13:$L$13),"",'Chain of Custody'!$J$13:$L$13))</f>
        <v/>
      </c>
      <c r="C150" s="36" t="str">
        <f>IF(ISBLANK(D150), "",IF(ISBLANK('Chain of Custody'!$C$19:$F$19),"",'Chain of Custody'!$C$19:$F$19))</f>
        <v/>
      </c>
    </row>
    <row r="151" spans="2:3" x14ac:dyDescent="0.45">
      <c r="B151" s="36" t="str">
        <f>IF(ISBLANK(D151), "",IF(ISBLANK('Chain of Custody'!$J$13:$L$13),"",'Chain of Custody'!$J$13:$L$13))</f>
        <v/>
      </c>
      <c r="C151" s="36" t="str">
        <f>IF(ISBLANK(D151), "",IF(ISBLANK('Chain of Custody'!$C$19:$F$19),"",'Chain of Custody'!$C$19:$F$19))</f>
        <v/>
      </c>
    </row>
    <row r="152" spans="2:3" x14ac:dyDescent="0.45">
      <c r="B152" s="36" t="str">
        <f>IF(ISBLANK(D152), "",IF(ISBLANK('Chain of Custody'!$J$13:$L$13),"",'Chain of Custody'!$J$13:$L$13))</f>
        <v/>
      </c>
      <c r="C152" s="36" t="str">
        <f>IF(ISBLANK(D152), "",IF(ISBLANK('Chain of Custody'!$C$19:$F$19),"",'Chain of Custody'!$C$19:$F$19))</f>
        <v/>
      </c>
    </row>
    <row r="153" spans="2:3" x14ac:dyDescent="0.45">
      <c r="B153" s="36" t="str">
        <f>IF(ISBLANK(D153), "",IF(ISBLANK('Chain of Custody'!$J$13:$L$13),"",'Chain of Custody'!$J$13:$L$13))</f>
        <v/>
      </c>
      <c r="C153" s="36" t="str">
        <f>IF(ISBLANK(D153), "",IF(ISBLANK('Chain of Custody'!$C$19:$F$19),"",'Chain of Custody'!$C$19:$F$19))</f>
        <v/>
      </c>
    </row>
    <row r="154" spans="2:3" x14ac:dyDescent="0.45">
      <c r="B154" s="36" t="str">
        <f>IF(ISBLANK(D154), "",IF(ISBLANK('Chain of Custody'!$J$13:$L$13),"",'Chain of Custody'!$J$13:$L$13))</f>
        <v/>
      </c>
      <c r="C154" s="36" t="str">
        <f>IF(ISBLANK(D154), "",IF(ISBLANK('Chain of Custody'!$C$19:$F$19),"",'Chain of Custody'!$C$19:$F$19))</f>
        <v/>
      </c>
    </row>
    <row r="155" spans="2:3" x14ac:dyDescent="0.45">
      <c r="B155" s="36" t="str">
        <f>IF(ISBLANK(D155), "",IF(ISBLANK('Chain of Custody'!$J$13:$L$13),"",'Chain of Custody'!$J$13:$L$13))</f>
        <v/>
      </c>
      <c r="C155" s="36" t="str">
        <f>IF(ISBLANK(D155), "",IF(ISBLANK('Chain of Custody'!$C$19:$F$19),"",'Chain of Custody'!$C$19:$F$19))</f>
        <v/>
      </c>
    </row>
    <row r="156" spans="2:3" x14ac:dyDescent="0.45">
      <c r="B156" s="36" t="str">
        <f>IF(ISBLANK(D156), "",IF(ISBLANK('Chain of Custody'!$J$13:$L$13),"",'Chain of Custody'!$J$13:$L$13))</f>
        <v/>
      </c>
      <c r="C156" s="36" t="str">
        <f>IF(ISBLANK(D156), "",IF(ISBLANK('Chain of Custody'!$C$19:$F$19),"",'Chain of Custody'!$C$19:$F$19))</f>
        <v/>
      </c>
    </row>
    <row r="157" spans="2:3" x14ac:dyDescent="0.45">
      <c r="B157" s="36" t="str">
        <f>IF(ISBLANK(D157), "",IF(ISBLANK('Chain of Custody'!$J$13:$L$13),"",'Chain of Custody'!$J$13:$L$13))</f>
        <v/>
      </c>
      <c r="C157" s="36" t="str">
        <f>IF(ISBLANK(D157), "",IF(ISBLANK('Chain of Custody'!$C$19:$F$19),"",'Chain of Custody'!$C$19:$F$19))</f>
        <v/>
      </c>
    </row>
    <row r="158" spans="2:3" x14ac:dyDescent="0.45">
      <c r="B158" s="36" t="str">
        <f>IF(ISBLANK(D158), "",IF(ISBLANK('Chain of Custody'!$J$13:$L$13),"",'Chain of Custody'!$J$13:$L$13))</f>
        <v/>
      </c>
      <c r="C158" s="36" t="str">
        <f>IF(ISBLANK(D158), "",IF(ISBLANK('Chain of Custody'!$C$19:$F$19),"",'Chain of Custody'!$C$19:$F$19))</f>
        <v/>
      </c>
    </row>
    <row r="159" spans="2:3" x14ac:dyDescent="0.45">
      <c r="B159" s="36" t="str">
        <f>IF(ISBLANK(D159), "",IF(ISBLANK('Chain of Custody'!$J$13:$L$13),"",'Chain of Custody'!$J$13:$L$13))</f>
        <v/>
      </c>
      <c r="C159" s="36" t="str">
        <f>IF(ISBLANK(D159), "",IF(ISBLANK('Chain of Custody'!$C$19:$F$19),"",'Chain of Custody'!$C$19:$F$19))</f>
        <v/>
      </c>
    </row>
    <row r="160" spans="2:3" x14ac:dyDescent="0.45">
      <c r="B160" s="36" t="str">
        <f>IF(ISBLANK(D160), "",IF(ISBLANK('Chain of Custody'!$J$13:$L$13),"",'Chain of Custody'!$J$13:$L$13))</f>
        <v/>
      </c>
      <c r="C160" s="36" t="str">
        <f>IF(ISBLANK(D160), "",IF(ISBLANK('Chain of Custody'!$C$19:$F$19),"",'Chain of Custody'!$C$19:$F$19))</f>
        <v/>
      </c>
    </row>
    <row r="161" spans="2:3" x14ac:dyDescent="0.45">
      <c r="B161" s="36" t="str">
        <f>IF(ISBLANK(D161), "",IF(ISBLANK('Chain of Custody'!$J$13:$L$13),"",'Chain of Custody'!$J$13:$L$13))</f>
        <v/>
      </c>
      <c r="C161" s="36" t="str">
        <f>IF(ISBLANK(D161), "",IF(ISBLANK('Chain of Custody'!$C$19:$F$19),"",'Chain of Custody'!$C$19:$F$19))</f>
        <v/>
      </c>
    </row>
    <row r="162" spans="2:3" x14ac:dyDescent="0.45">
      <c r="B162" s="36" t="str">
        <f>IF(ISBLANK(D162), "",IF(ISBLANK('Chain of Custody'!$J$13:$L$13),"",'Chain of Custody'!$J$13:$L$13))</f>
        <v/>
      </c>
      <c r="C162" s="36" t="str">
        <f>IF(ISBLANK(D162), "",IF(ISBLANK('Chain of Custody'!$C$19:$F$19),"",'Chain of Custody'!$C$19:$F$19))</f>
        <v/>
      </c>
    </row>
    <row r="163" spans="2:3" x14ac:dyDescent="0.45">
      <c r="B163" s="36" t="str">
        <f>IF(ISBLANK(D163), "",IF(ISBLANK('Chain of Custody'!$J$13:$L$13),"",'Chain of Custody'!$J$13:$L$13))</f>
        <v/>
      </c>
      <c r="C163" s="36" t="str">
        <f>IF(ISBLANK(D163), "",IF(ISBLANK('Chain of Custody'!$C$19:$F$19),"",'Chain of Custody'!$C$19:$F$19))</f>
        <v/>
      </c>
    </row>
    <row r="164" spans="2:3" x14ac:dyDescent="0.45">
      <c r="B164" s="36" t="str">
        <f>IF(ISBLANK(D164), "",IF(ISBLANK('Chain of Custody'!$J$13:$L$13),"",'Chain of Custody'!$J$13:$L$13))</f>
        <v/>
      </c>
      <c r="C164" s="36" t="str">
        <f>IF(ISBLANK(D164), "",IF(ISBLANK('Chain of Custody'!$C$19:$F$19),"",'Chain of Custody'!$C$19:$F$19))</f>
        <v/>
      </c>
    </row>
    <row r="165" spans="2:3" x14ac:dyDescent="0.45">
      <c r="B165" s="36" t="str">
        <f>IF(ISBLANK(D165), "",IF(ISBLANK('Chain of Custody'!$J$13:$L$13),"",'Chain of Custody'!$J$13:$L$13))</f>
        <v/>
      </c>
      <c r="C165" s="36" t="str">
        <f>IF(ISBLANK(D165), "",IF(ISBLANK('Chain of Custody'!$C$19:$F$19),"",'Chain of Custody'!$C$19:$F$19))</f>
        <v/>
      </c>
    </row>
    <row r="166" spans="2:3" x14ac:dyDescent="0.45">
      <c r="B166" s="36" t="str">
        <f>IF(ISBLANK(D166), "",IF(ISBLANK('Chain of Custody'!$J$13:$L$13),"",'Chain of Custody'!$J$13:$L$13))</f>
        <v/>
      </c>
      <c r="C166" s="36" t="str">
        <f>IF(ISBLANK(D166), "",IF(ISBLANK('Chain of Custody'!$C$19:$F$19),"",'Chain of Custody'!$C$19:$F$19))</f>
        <v/>
      </c>
    </row>
    <row r="167" spans="2:3" x14ac:dyDescent="0.45">
      <c r="B167" s="36" t="str">
        <f>IF(ISBLANK(D167), "",IF(ISBLANK('Chain of Custody'!$J$13:$L$13),"",'Chain of Custody'!$J$13:$L$13))</f>
        <v/>
      </c>
      <c r="C167" s="36" t="str">
        <f>IF(ISBLANK(D167), "",IF(ISBLANK('Chain of Custody'!$C$19:$F$19),"",'Chain of Custody'!$C$19:$F$19))</f>
        <v/>
      </c>
    </row>
    <row r="168" spans="2:3" x14ac:dyDescent="0.45">
      <c r="B168" s="36" t="str">
        <f>IF(ISBLANK(D168), "",IF(ISBLANK('Chain of Custody'!$J$13:$L$13),"",'Chain of Custody'!$J$13:$L$13))</f>
        <v/>
      </c>
      <c r="C168" s="36" t="str">
        <f>IF(ISBLANK(D168), "",IF(ISBLANK('Chain of Custody'!$C$19:$F$19),"",'Chain of Custody'!$C$19:$F$19))</f>
        <v/>
      </c>
    </row>
    <row r="169" spans="2:3" x14ac:dyDescent="0.45">
      <c r="B169" s="36" t="str">
        <f>IF(ISBLANK(D169), "",IF(ISBLANK('Chain of Custody'!$J$13:$L$13),"",'Chain of Custody'!$J$13:$L$13))</f>
        <v/>
      </c>
      <c r="C169" s="36" t="str">
        <f>IF(ISBLANK(D169), "",IF(ISBLANK('Chain of Custody'!$C$19:$F$19),"",'Chain of Custody'!$C$19:$F$19))</f>
        <v/>
      </c>
    </row>
    <row r="170" spans="2:3" x14ac:dyDescent="0.45">
      <c r="B170" s="36" t="str">
        <f>IF(ISBLANK(D170), "",IF(ISBLANK('Chain of Custody'!$J$13:$L$13),"",'Chain of Custody'!$J$13:$L$13))</f>
        <v/>
      </c>
      <c r="C170" s="36" t="str">
        <f>IF(ISBLANK(D170), "",IF(ISBLANK('Chain of Custody'!$C$19:$F$19),"",'Chain of Custody'!$C$19:$F$19))</f>
        <v/>
      </c>
    </row>
    <row r="171" spans="2:3" x14ac:dyDescent="0.45">
      <c r="B171" s="36" t="str">
        <f>IF(ISBLANK(D171), "",IF(ISBLANK('Chain of Custody'!$J$13:$L$13),"",'Chain of Custody'!$J$13:$L$13))</f>
        <v/>
      </c>
      <c r="C171" s="36" t="str">
        <f>IF(ISBLANK(D171), "",IF(ISBLANK('Chain of Custody'!$C$19:$F$19),"",'Chain of Custody'!$C$19:$F$19))</f>
        <v/>
      </c>
    </row>
    <row r="172" spans="2:3" x14ac:dyDescent="0.45">
      <c r="B172" s="36" t="str">
        <f>IF(ISBLANK(D172), "",IF(ISBLANK('Chain of Custody'!$J$13:$L$13),"",'Chain of Custody'!$J$13:$L$13))</f>
        <v/>
      </c>
      <c r="C172" s="36" t="str">
        <f>IF(ISBLANK(D172), "",IF(ISBLANK('Chain of Custody'!$C$19:$F$19),"",'Chain of Custody'!$C$19:$F$19))</f>
        <v/>
      </c>
    </row>
    <row r="173" spans="2:3" x14ac:dyDescent="0.45">
      <c r="B173" s="36" t="str">
        <f>IF(ISBLANK(D173), "",IF(ISBLANK('Chain of Custody'!$J$13:$L$13),"",'Chain of Custody'!$J$13:$L$13))</f>
        <v/>
      </c>
      <c r="C173" s="36" t="str">
        <f>IF(ISBLANK(D173), "",IF(ISBLANK('Chain of Custody'!$C$19:$F$19),"",'Chain of Custody'!$C$19:$F$19))</f>
        <v/>
      </c>
    </row>
    <row r="174" spans="2:3" x14ac:dyDescent="0.45">
      <c r="B174" s="36" t="str">
        <f>IF(ISBLANK(D174), "",IF(ISBLANK('Chain of Custody'!$J$13:$L$13),"",'Chain of Custody'!$J$13:$L$13))</f>
        <v/>
      </c>
      <c r="C174" s="36" t="str">
        <f>IF(ISBLANK(D174), "",IF(ISBLANK('Chain of Custody'!$C$19:$F$19),"",'Chain of Custody'!$C$19:$F$19))</f>
        <v/>
      </c>
    </row>
    <row r="175" spans="2:3" x14ac:dyDescent="0.45">
      <c r="B175" s="36" t="str">
        <f>IF(ISBLANK(D175), "",IF(ISBLANK('Chain of Custody'!$J$13:$L$13),"",'Chain of Custody'!$J$13:$L$13))</f>
        <v/>
      </c>
      <c r="C175" s="36" t="str">
        <f>IF(ISBLANK(D175), "",IF(ISBLANK('Chain of Custody'!$C$19:$F$19),"",'Chain of Custody'!$C$19:$F$19))</f>
        <v/>
      </c>
    </row>
    <row r="176" spans="2:3" x14ac:dyDescent="0.45">
      <c r="B176" s="36" t="str">
        <f>IF(ISBLANK(D176), "",IF(ISBLANK('Chain of Custody'!$J$13:$L$13),"",'Chain of Custody'!$J$13:$L$13))</f>
        <v/>
      </c>
      <c r="C176" s="36" t="str">
        <f>IF(ISBLANK(D176), "",IF(ISBLANK('Chain of Custody'!$C$19:$F$19),"",'Chain of Custody'!$C$19:$F$19))</f>
        <v/>
      </c>
    </row>
    <row r="177" spans="2:3" x14ac:dyDescent="0.45">
      <c r="B177" s="36" t="str">
        <f>IF(ISBLANK(D177), "",IF(ISBLANK('Chain of Custody'!$J$13:$L$13),"",'Chain of Custody'!$J$13:$L$13))</f>
        <v/>
      </c>
      <c r="C177" s="36" t="str">
        <f>IF(ISBLANK(D177), "",IF(ISBLANK('Chain of Custody'!$C$19:$F$19),"",'Chain of Custody'!$C$19:$F$19))</f>
        <v/>
      </c>
    </row>
    <row r="178" spans="2:3" x14ac:dyDescent="0.45">
      <c r="B178" s="36" t="str">
        <f>IF(ISBLANK(D178), "",IF(ISBLANK('Chain of Custody'!$J$13:$L$13),"",'Chain of Custody'!$J$13:$L$13))</f>
        <v/>
      </c>
      <c r="C178" s="36" t="str">
        <f>IF(ISBLANK(D178), "",IF(ISBLANK('Chain of Custody'!$C$19:$F$19),"",'Chain of Custody'!$C$19:$F$19))</f>
        <v/>
      </c>
    </row>
    <row r="179" spans="2:3" x14ac:dyDescent="0.45">
      <c r="B179" s="36" t="str">
        <f>IF(ISBLANK(D179), "",IF(ISBLANK('Chain of Custody'!$J$13:$L$13),"",'Chain of Custody'!$J$13:$L$13))</f>
        <v/>
      </c>
      <c r="C179" s="36" t="str">
        <f>IF(ISBLANK(D179), "",IF(ISBLANK('Chain of Custody'!$C$19:$F$19),"",'Chain of Custody'!$C$19:$F$19))</f>
        <v/>
      </c>
    </row>
    <row r="180" spans="2:3" x14ac:dyDescent="0.45">
      <c r="B180" s="36" t="str">
        <f>IF(ISBLANK(D180), "",IF(ISBLANK('Chain of Custody'!$J$13:$L$13),"",'Chain of Custody'!$J$13:$L$13))</f>
        <v/>
      </c>
      <c r="C180" s="36" t="str">
        <f>IF(ISBLANK(D180), "",IF(ISBLANK('Chain of Custody'!$C$19:$F$19),"",'Chain of Custody'!$C$19:$F$19))</f>
        <v/>
      </c>
    </row>
    <row r="181" spans="2:3" x14ac:dyDescent="0.45">
      <c r="B181" s="36" t="str">
        <f>IF(ISBLANK(D181), "",IF(ISBLANK('Chain of Custody'!$J$13:$L$13),"",'Chain of Custody'!$J$13:$L$13))</f>
        <v/>
      </c>
      <c r="C181" s="36" t="str">
        <f>IF(ISBLANK(D181), "",IF(ISBLANK('Chain of Custody'!$C$19:$F$19),"",'Chain of Custody'!$C$19:$F$19))</f>
        <v/>
      </c>
    </row>
    <row r="182" spans="2:3" x14ac:dyDescent="0.45">
      <c r="B182" s="36" t="str">
        <f>IF(ISBLANK(D182), "",IF(ISBLANK('Chain of Custody'!$J$13:$L$13),"",'Chain of Custody'!$J$13:$L$13))</f>
        <v/>
      </c>
      <c r="C182" s="36" t="str">
        <f>IF(ISBLANK(D182), "",IF(ISBLANK('Chain of Custody'!$C$19:$F$19),"",'Chain of Custody'!$C$19:$F$19))</f>
        <v/>
      </c>
    </row>
    <row r="183" spans="2:3" x14ac:dyDescent="0.45">
      <c r="B183" s="36" t="str">
        <f>IF(ISBLANK(D183), "",IF(ISBLANK('Chain of Custody'!$J$13:$L$13),"",'Chain of Custody'!$J$13:$L$13))</f>
        <v/>
      </c>
      <c r="C183" s="36" t="str">
        <f>IF(ISBLANK(D183), "",IF(ISBLANK('Chain of Custody'!$C$19:$F$19),"",'Chain of Custody'!$C$19:$F$19))</f>
        <v/>
      </c>
    </row>
    <row r="184" spans="2:3" x14ac:dyDescent="0.45">
      <c r="B184" s="36" t="str">
        <f>IF(ISBLANK(D184), "",IF(ISBLANK('Chain of Custody'!$J$13:$L$13),"",'Chain of Custody'!$J$13:$L$13))</f>
        <v/>
      </c>
      <c r="C184" s="36" t="str">
        <f>IF(ISBLANK(D184), "",IF(ISBLANK('Chain of Custody'!$C$19:$F$19),"",'Chain of Custody'!$C$19:$F$19))</f>
        <v/>
      </c>
    </row>
    <row r="185" spans="2:3" x14ac:dyDescent="0.45">
      <c r="B185" s="36" t="str">
        <f>IF(ISBLANK(D185), "",IF(ISBLANK('Chain of Custody'!$J$13:$L$13),"",'Chain of Custody'!$J$13:$L$13))</f>
        <v/>
      </c>
      <c r="C185" s="36" t="str">
        <f>IF(ISBLANK(D185), "",IF(ISBLANK('Chain of Custody'!$C$19:$F$19),"",'Chain of Custody'!$C$19:$F$19))</f>
        <v/>
      </c>
    </row>
    <row r="186" spans="2:3" x14ac:dyDescent="0.45">
      <c r="B186" s="36" t="str">
        <f>IF(ISBLANK(D186), "",IF(ISBLANK('Chain of Custody'!$J$13:$L$13),"",'Chain of Custody'!$J$13:$L$13))</f>
        <v/>
      </c>
      <c r="C186" s="36" t="str">
        <f>IF(ISBLANK(D186), "",IF(ISBLANK('Chain of Custody'!$C$19:$F$19),"",'Chain of Custody'!$C$19:$F$19))</f>
        <v/>
      </c>
    </row>
    <row r="187" spans="2:3" x14ac:dyDescent="0.45">
      <c r="B187" s="36" t="str">
        <f>IF(ISBLANK(D187), "",IF(ISBLANK('Chain of Custody'!$J$13:$L$13),"",'Chain of Custody'!$J$13:$L$13))</f>
        <v/>
      </c>
      <c r="C187" s="36" t="str">
        <f>IF(ISBLANK(D187), "",IF(ISBLANK('Chain of Custody'!$C$19:$F$19),"",'Chain of Custody'!$C$19:$F$19))</f>
        <v/>
      </c>
    </row>
    <row r="188" spans="2:3" x14ac:dyDescent="0.45">
      <c r="B188" s="36" t="str">
        <f>IF(ISBLANK(D188), "",IF(ISBLANK('Chain of Custody'!$J$13:$L$13),"",'Chain of Custody'!$J$13:$L$13))</f>
        <v/>
      </c>
      <c r="C188" s="36" t="str">
        <f>IF(ISBLANK(D188), "",IF(ISBLANK('Chain of Custody'!$C$19:$F$19),"",'Chain of Custody'!$C$19:$F$19))</f>
        <v/>
      </c>
    </row>
    <row r="189" spans="2:3" x14ac:dyDescent="0.45">
      <c r="B189" s="36" t="str">
        <f>IF(ISBLANK(D189), "",IF(ISBLANK('Chain of Custody'!$J$13:$L$13),"",'Chain of Custody'!$J$13:$L$13))</f>
        <v/>
      </c>
      <c r="C189" s="36" t="str">
        <f>IF(ISBLANK(D189), "",IF(ISBLANK('Chain of Custody'!$C$19:$F$19),"",'Chain of Custody'!$C$19:$F$19))</f>
        <v/>
      </c>
    </row>
    <row r="190" spans="2:3" x14ac:dyDescent="0.45">
      <c r="B190" s="36" t="str">
        <f>IF(ISBLANK(D190), "",IF(ISBLANK('Chain of Custody'!$J$13:$L$13),"",'Chain of Custody'!$J$13:$L$13))</f>
        <v/>
      </c>
      <c r="C190" s="36" t="str">
        <f>IF(ISBLANK(D190), "",IF(ISBLANK('Chain of Custody'!$C$19:$F$19),"",'Chain of Custody'!$C$19:$F$19))</f>
        <v/>
      </c>
    </row>
    <row r="191" spans="2:3" x14ac:dyDescent="0.45">
      <c r="B191" s="36" t="str">
        <f>IF(ISBLANK(D191), "",IF(ISBLANK('Chain of Custody'!$J$13:$L$13),"",'Chain of Custody'!$J$13:$L$13))</f>
        <v/>
      </c>
      <c r="C191" s="36" t="str">
        <f>IF(ISBLANK(D191), "",IF(ISBLANK('Chain of Custody'!$C$19:$F$19),"",'Chain of Custody'!$C$19:$F$19))</f>
        <v/>
      </c>
    </row>
    <row r="192" spans="2:3" x14ac:dyDescent="0.45">
      <c r="B192" s="36" t="str">
        <f>IF(ISBLANK(D192), "",IF(ISBLANK('Chain of Custody'!$J$13:$L$13),"",'Chain of Custody'!$J$13:$L$13))</f>
        <v/>
      </c>
      <c r="C192" s="36" t="str">
        <f>IF(ISBLANK(D192), "",IF(ISBLANK('Chain of Custody'!$C$19:$F$19),"",'Chain of Custody'!$C$19:$F$19))</f>
        <v/>
      </c>
    </row>
    <row r="193" spans="2:3" x14ac:dyDescent="0.45">
      <c r="B193" s="36" t="str">
        <f>IF(ISBLANK(D193), "",IF(ISBLANK('Chain of Custody'!$J$13:$L$13),"",'Chain of Custody'!$J$13:$L$13))</f>
        <v/>
      </c>
      <c r="C193" s="36" t="str">
        <f>IF(ISBLANK(D193), "",IF(ISBLANK('Chain of Custody'!$C$19:$F$19),"",'Chain of Custody'!$C$19:$F$19))</f>
        <v/>
      </c>
    </row>
    <row r="194" spans="2:3" x14ac:dyDescent="0.45">
      <c r="B194" s="36" t="str">
        <f>IF(ISBLANK(D194), "",IF(ISBLANK('Chain of Custody'!$J$13:$L$13),"",'Chain of Custody'!$J$13:$L$13))</f>
        <v/>
      </c>
      <c r="C194" s="36" t="str">
        <f>IF(ISBLANK(D194), "",IF(ISBLANK('Chain of Custody'!$C$19:$F$19),"",'Chain of Custody'!$C$19:$F$19))</f>
        <v/>
      </c>
    </row>
    <row r="195" spans="2:3" x14ac:dyDescent="0.45">
      <c r="B195" s="36" t="str">
        <f>IF(ISBLANK(D195), "",IF(ISBLANK('Chain of Custody'!$J$13:$L$13),"",'Chain of Custody'!$J$13:$L$13))</f>
        <v/>
      </c>
      <c r="C195" s="36" t="str">
        <f>IF(ISBLANK(D195), "",IF(ISBLANK('Chain of Custody'!$C$19:$F$19),"",'Chain of Custody'!$C$19:$F$19))</f>
        <v/>
      </c>
    </row>
    <row r="196" spans="2:3" x14ac:dyDescent="0.45">
      <c r="B196" s="36" t="str">
        <f>IF(ISBLANK(D196), "",IF(ISBLANK('Chain of Custody'!$J$13:$L$13),"",'Chain of Custody'!$J$13:$L$13))</f>
        <v/>
      </c>
      <c r="C196" s="36" t="str">
        <f>IF(ISBLANK(D196), "",IF(ISBLANK('Chain of Custody'!$C$19:$F$19),"",'Chain of Custody'!$C$19:$F$19))</f>
        <v/>
      </c>
    </row>
    <row r="197" spans="2:3" x14ac:dyDescent="0.45">
      <c r="B197" s="36" t="str">
        <f>IF(ISBLANK(D197), "",IF(ISBLANK('Chain of Custody'!$J$13:$L$13),"",'Chain of Custody'!$J$13:$L$13))</f>
        <v/>
      </c>
      <c r="C197" s="36" t="str">
        <f>IF(ISBLANK(D197), "",IF(ISBLANK('Chain of Custody'!$C$19:$F$19),"",'Chain of Custody'!$C$19:$F$19))</f>
        <v/>
      </c>
    </row>
    <row r="198" spans="2:3" x14ac:dyDescent="0.45">
      <c r="B198" s="36" t="str">
        <f>IF(ISBLANK(D198), "",IF(ISBLANK('Chain of Custody'!$J$13:$L$13),"",'Chain of Custody'!$J$13:$L$13))</f>
        <v/>
      </c>
      <c r="C198" s="36" t="str">
        <f>IF(ISBLANK(D198), "",IF(ISBLANK('Chain of Custody'!$C$19:$F$19),"",'Chain of Custody'!$C$19:$F$19))</f>
        <v/>
      </c>
    </row>
    <row r="199" spans="2:3" x14ac:dyDescent="0.45">
      <c r="B199" s="36" t="str">
        <f>IF(ISBLANK(D199), "",IF(ISBLANK('Chain of Custody'!$J$13:$L$13),"",'Chain of Custody'!$J$13:$L$13))</f>
        <v/>
      </c>
      <c r="C199" s="36" t="str">
        <f>IF(ISBLANK(D199), "",IF(ISBLANK('Chain of Custody'!$C$19:$F$19),"",'Chain of Custody'!$C$19:$F$19))</f>
        <v/>
      </c>
    </row>
    <row r="200" spans="2:3" x14ac:dyDescent="0.45">
      <c r="B200" s="36" t="str">
        <f>IF(ISBLANK(D200), "",IF(ISBLANK('Chain of Custody'!$J$13:$L$13),"",'Chain of Custody'!$J$13:$L$13))</f>
        <v/>
      </c>
      <c r="C200" s="36" t="str">
        <f>IF(ISBLANK(D200), "",IF(ISBLANK('Chain of Custody'!$C$19:$F$19),"",'Chain of Custody'!$C$19:$F$19))</f>
        <v/>
      </c>
    </row>
    <row r="201" spans="2:3" x14ac:dyDescent="0.45">
      <c r="B201" s="36" t="str">
        <f>IF(ISBLANK(D201), "",IF(ISBLANK('Chain of Custody'!$J$13:$L$13),"",'Chain of Custody'!$J$13:$L$13))</f>
        <v/>
      </c>
      <c r="C201" s="36" t="str">
        <f>IF(ISBLANK(D201), "",IF(ISBLANK('Chain of Custody'!$C$19:$F$19),"",'Chain of Custody'!$C$19:$F$19))</f>
        <v/>
      </c>
    </row>
    <row r="202" spans="2:3" x14ac:dyDescent="0.45">
      <c r="B202" s="36" t="str">
        <f>IF(ISBLANK(D202), "",IF(ISBLANK('Chain of Custody'!$J$13:$L$13),"",'Chain of Custody'!$J$13:$L$13))</f>
        <v/>
      </c>
      <c r="C202" s="36" t="str">
        <f>IF(ISBLANK(D202), "",IF(ISBLANK('Chain of Custody'!$C$19:$F$19),"",'Chain of Custody'!$C$19:$F$19))</f>
        <v/>
      </c>
    </row>
    <row r="203" spans="2:3" x14ac:dyDescent="0.45">
      <c r="B203" s="36" t="str">
        <f>IF(ISBLANK(D203), "",IF(ISBLANK('Chain of Custody'!$J$13:$L$13),"",'Chain of Custody'!$J$13:$L$13))</f>
        <v/>
      </c>
      <c r="C203" s="36" t="str">
        <f>IF(ISBLANK(D203), "",IF(ISBLANK('Chain of Custody'!$C$19:$F$19),"",'Chain of Custody'!$C$19:$F$19))</f>
        <v/>
      </c>
    </row>
    <row r="204" spans="2:3" x14ac:dyDescent="0.45">
      <c r="B204" s="36" t="str">
        <f>IF(ISBLANK(D204), "",IF(ISBLANK('Chain of Custody'!$J$13:$L$13),"",'Chain of Custody'!$J$13:$L$13))</f>
        <v/>
      </c>
      <c r="C204" s="36" t="str">
        <f>IF(ISBLANK(D204), "",IF(ISBLANK('Chain of Custody'!$C$19:$F$19),"",'Chain of Custody'!$C$19:$F$19))</f>
        <v/>
      </c>
    </row>
    <row r="205" spans="2:3" x14ac:dyDescent="0.45">
      <c r="B205" s="36" t="str">
        <f>IF(ISBLANK(D205), "",IF(ISBLANK('Chain of Custody'!$J$13:$L$13),"",'Chain of Custody'!$J$13:$L$13))</f>
        <v/>
      </c>
      <c r="C205" s="36" t="str">
        <f>IF(ISBLANK(D205), "",IF(ISBLANK('Chain of Custody'!$C$19:$F$19),"",'Chain of Custody'!$C$19:$F$19))</f>
        <v/>
      </c>
    </row>
    <row r="206" spans="2:3" x14ac:dyDescent="0.45">
      <c r="B206" s="36" t="str">
        <f>IF(ISBLANK(D206), "",IF(ISBLANK('Chain of Custody'!$J$13:$L$13),"",'Chain of Custody'!$J$13:$L$13))</f>
        <v/>
      </c>
      <c r="C206" s="36" t="str">
        <f>IF(ISBLANK(D206), "",IF(ISBLANK('Chain of Custody'!$C$19:$F$19),"",'Chain of Custody'!$C$19:$F$19))</f>
        <v/>
      </c>
    </row>
    <row r="207" spans="2:3" x14ac:dyDescent="0.45">
      <c r="B207" s="36" t="str">
        <f>IF(ISBLANK(D207), "",IF(ISBLANK('Chain of Custody'!$J$13:$L$13),"",'Chain of Custody'!$J$13:$L$13))</f>
        <v/>
      </c>
      <c r="C207" s="36" t="str">
        <f>IF(ISBLANK(D207), "",IF(ISBLANK('Chain of Custody'!$C$19:$F$19),"",'Chain of Custody'!$C$19:$F$19))</f>
        <v/>
      </c>
    </row>
    <row r="208" spans="2:3" x14ac:dyDescent="0.45">
      <c r="B208" s="36" t="str">
        <f>IF(ISBLANK(D208), "",IF(ISBLANK('Chain of Custody'!$J$13:$L$13),"",'Chain of Custody'!$J$13:$L$13))</f>
        <v/>
      </c>
      <c r="C208" s="36" t="str">
        <f>IF(ISBLANK(D208), "",IF(ISBLANK('Chain of Custody'!$C$19:$F$19),"",'Chain of Custody'!$C$19:$F$19))</f>
        <v/>
      </c>
    </row>
    <row r="209" spans="2:3" x14ac:dyDescent="0.45">
      <c r="B209" s="36" t="str">
        <f>IF(ISBLANK(D209), "",IF(ISBLANK('Chain of Custody'!$J$13:$L$13),"",'Chain of Custody'!$J$13:$L$13))</f>
        <v/>
      </c>
      <c r="C209" s="36" t="str">
        <f>IF(ISBLANK(D209), "",IF(ISBLANK('Chain of Custody'!$C$19:$F$19),"",'Chain of Custody'!$C$19:$F$19))</f>
        <v/>
      </c>
    </row>
    <row r="210" spans="2:3" x14ac:dyDescent="0.45">
      <c r="B210" s="36" t="str">
        <f>IF(ISBLANK(D210), "",IF(ISBLANK('Chain of Custody'!$J$13:$L$13),"",'Chain of Custody'!$J$13:$L$13))</f>
        <v/>
      </c>
      <c r="C210" s="36" t="str">
        <f>IF(ISBLANK(D210), "",IF(ISBLANK('Chain of Custody'!$C$19:$F$19),"",'Chain of Custody'!$C$19:$F$19))</f>
        <v/>
      </c>
    </row>
    <row r="211" spans="2:3" x14ac:dyDescent="0.45">
      <c r="B211" s="36" t="str">
        <f>IF(ISBLANK(D211), "",IF(ISBLANK('Chain of Custody'!$J$13:$L$13),"",'Chain of Custody'!$J$13:$L$13))</f>
        <v/>
      </c>
      <c r="C211" s="36" t="str">
        <f>IF(ISBLANK(D211), "",IF(ISBLANK('Chain of Custody'!$C$19:$F$19),"",'Chain of Custody'!$C$19:$F$19))</f>
        <v/>
      </c>
    </row>
    <row r="212" spans="2:3" x14ac:dyDescent="0.45">
      <c r="B212" s="36" t="str">
        <f>IF(ISBLANK(D212), "",IF(ISBLANK('Chain of Custody'!$J$13:$L$13),"",'Chain of Custody'!$J$13:$L$13))</f>
        <v/>
      </c>
      <c r="C212" s="36" t="str">
        <f>IF(ISBLANK(D212), "",IF(ISBLANK('Chain of Custody'!$C$19:$F$19),"",'Chain of Custody'!$C$19:$F$19))</f>
        <v/>
      </c>
    </row>
    <row r="213" spans="2:3" x14ac:dyDescent="0.45">
      <c r="B213" s="36" t="str">
        <f>IF(ISBLANK(D213), "",IF(ISBLANK('Chain of Custody'!$J$13:$L$13),"",'Chain of Custody'!$J$13:$L$13))</f>
        <v/>
      </c>
      <c r="C213" s="36" t="str">
        <f>IF(ISBLANK(D213), "",IF(ISBLANK('Chain of Custody'!$C$19:$F$19),"",'Chain of Custody'!$C$19:$F$19))</f>
        <v/>
      </c>
    </row>
    <row r="214" spans="2:3" x14ac:dyDescent="0.45">
      <c r="B214" s="36" t="str">
        <f>IF(ISBLANK(D214), "",IF(ISBLANK('Chain of Custody'!$J$13:$L$13),"",'Chain of Custody'!$J$13:$L$13))</f>
        <v/>
      </c>
      <c r="C214" s="36" t="str">
        <f>IF(ISBLANK(D214), "",IF(ISBLANK('Chain of Custody'!$C$19:$F$19),"",'Chain of Custody'!$C$19:$F$19))</f>
        <v/>
      </c>
    </row>
    <row r="215" spans="2:3" x14ac:dyDescent="0.45">
      <c r="B215" s="36" t="str">
        <f>IF(ISBLANK(D215), "",IF(ISBLANK('Chain of Custody'!$J$13:$L$13),"",'Chain of Custody'!$J$13:$L$13))</f>
        <v/>
      </c>
      <c r="C215" s="36" t="str">
        <f>IF(ISBLANK(D215), "",IF(ISBLANK('Chain of Custody'!$C$19:$F$19),"",'Chain of Custody'!$C$19:$F$19))</f>
        <v/>
      </c>
    </row>
    <row r="216" spans="2:3" x14ac:dyDescent="0.45">
      <c r="B216" s="36" t="str">
        <f>IF(ISBLANK(D216), "",IF(ISBLANK('Chain of Custody'!$J$13:$L$13),"",'Chain of Custody'!$J$13:$L$13))</f>
        <v/>
      </c>
      <c r="C216" s="36" t="str">
        <f>IF(ISBLANK(D216), "",IF(ISBLANK('Chain of Custody'!$C$19:$F$19),"",'Chain of Custody'!$C$19:$F$19))</f>
        <v/>
      </c>
    </row>
    <row r="217" spans="2:3" x14ac:dyDescent="0.45">
      <c r="B217" s="36" t="str">
        <f>IF(ISBLANK(D217), "",IF(ISBLANK('Chain of Custody'!$J$13:$L$13),"",'Chain of Custody'!$J$13:$L$13))</f>
        <v/>
      </c>
      <c r="C217" s="36" t="str">
        <f>IF(ISBLANK(D217), "",IF(ISBLANK('Chain of Custody'!$C$19:$F$19),"",'Chain of Custody'!$C$19:$F$19))</f>
        <v/>
      </c>
    </row>
    <row r="218" spans="2:3" x14ac:dyDescent="0.45">
      <c r="B218" s="36" t="str">
        <f>IF(ISBLANK(D218), "",IF(ISBLANK('Chain of Custody'!$J$13:$L$13),"",'Chain of Custody'!$J$13:$L$13))</f>
        <v/>
      </c>
      <c r="C218" s="36" t="str">
        <f>IF(ISBLANK(D218), "",IF(ISBLANK('Chain of Custody'!$C$19:$F$19),"",'Chain of Custody'!$C$19:$F$19))</f>
        <v/>
      </c>
    </row>
    <row r="219" spans="2:3" x14ac:dyDescent="0.45">
      <c r="B219" s="36" t="str">
        <f>IF(ISBLANK(D219), "",IF(ISBLANK('Chain of Custody'!$J$13:$L$13),"",'Chain of Custody'!$J$13:$L$13))</f>
        <v/>
      </c>
      <c r="C219" s="36" t="str">
        <f>IF(ISBLANK(D219), "",IF(ISBLANK('Chain of Custody'!$C$19:$F$19),"",'Chain of Custody'!$C$19:$F$19))</f>
        <v/>
      </c>
    </row>
    <row r="220" spans="2:3" x14ac:dyDescent="0.45">
      <c r="B220" s="36" t="str">
        <f>IF(ISBLANK(D220), "",IF(ISBLANK('Chain of Custody'!$J$13:$L$13),"",'Chain of Custody'!$J$13:$L$13))</f>
        <v/>
      </c>
      <c r="C220" s="36" t="str">
        <f>IF(ISBLANK(D220), "",IF(ISBLANK('Chain of Custody'!$C$19:$F$19),"",'Chain of Custody'!$C$19:$F$19))</f>
        <v/>
      </c>
    </row>
    <row r="221" spans="2:3" x14ac:dyDescent="0.45">
      <c r="B221" s="36" t="str">
        <f>IF(ISBLANK(D221), "",IF(ISBLANK('Chain of Custody'!$J$13:$L$13),"",'Chain of Custody'!$J$13:$L$13))</f>
        <v/>
      </c>
      <c r="C221" s="36" t="str">
        <f>IF(ISBLANK(D221), "",IF(ISBLANK('Chain of Custody'!$C$19:$F$19),"",'Chain of Custody'!$C$19:$F$19))</f>
        <v/>
      </c>
    </row>
    <row r="222" spans="2:3" x14ac:dyDescent="0.45">
      <c r="B222" s="36" t="str">
        <f>IF(ISBLANK(D222), "",IF(ISBLANK('Chain of Custody'!$J$13:$L$13),"",'Chain of Custody'!$J$13:$L$13))</f>
        <v/>
      </c>
      <c r="C222" s="36" t="str">
        <f>IF(ISBLANK(D222), "",IF(ISBLANK('Chain of Custody'!$C$19:$F$19),"",'Chain of Custody'!$C$19:$F$19))</f>
        <v/>
      </c>
    </row>
    <row r="223" spans="2:3" x14ac:dyDescent="0.45">
      <c r="B223" s="36" t="str">
        <f>IF(ISBLANK(D223), "",IF(ISBLANK('Chain of Custody'!$J$13:$L$13),"",'Chain of Custody'!$J$13:$L$13))</f>
        <v/>
      </c>
      <c r="C223" s="36" t="str">
        <f>IF(ISBLANK(D223), "",IF(ISBLANK('Chain of Custody'!$C$19:$F$19),"",'Chain of Custody'!$C$19:$F$19))</f>
        <v/>
      </c>
    </row>
    <row r="224" spans="2:3" x14ac:dyDescent="0.45">
      <c r="B224" s="36" t="str">
        <f>IF(ISBLANK(D224), "",IF(ISBLANK('Chain of Custody'!$J$13:$L$13),"",'Chain of Custody'!$J$13:$L$13))</f>
        <v/>
      </c>
      <c r="C224" s="36" t="str">
        <f>IF(ISBLANK(D224), "",IF(ISBLANK('Chain of Custody'!$C$19:$F$19),"",'Chain of Custody'!$C$19:$F$19))</f>
        <v/>
      </c>
    </row>
    <row r="225" spans="2:3" x14ac:dyDescent="0.45">
      <c r="B225" s="36" t="str">
        <f>IF(ISBLANK(D225), "",IF(ISBLANK('Chain of Custody'!$J$13:$L$13),"",'Chain of Custody'!$J$13:$L$13))</f>
        <v/>
      </c>
      <c r="C225" s="36" t="str">
        <f>IF(ISBLANK(D225), "",IF(ISBLANK('Chain of Custody'!$C$19:$F$19),"",'Chain of Custody'!$C$19:$F$19))</f>
        <v/>
      </c>
    </row>
    <row r="226" spans="2:3" x14ac:dyDescent="0.45">
      <c r="B226" s="36" t="str">
        <f>IF(ISBLANK(D226), "",IF(ISBLANK('Chain of Custody'!$J$13:$L$13),"",'Chain of Custody'!$J$13:$L$13))</f>
        <v/>
      </c>
      <c r="C226" s="36" t="str">
        <f>IF(ISBLANK(D226), "",IF(ISBLANK('Chain of Custody'!$C$19:$F$19),"",'Chain of Custody'!$C$19:$F$19))</f>
        <v/>
      </c>
    </row>
    <row r="227" spans="2:3" x14ac:dyDescent="0.45">
      <c r="B227" s="36" t="str">
        <f>IF(ISBLANK(D227), "",IF(ISBLANK('Chain of Custody'!$J$13:$L$13),"",'Chain of Custody'!$J$13:$L$13))</f>
        <v/>
      </c>
      <c r="C227" s="36" t="str">
        <f>IF(ISBLANK(D227), "",IF(ISBLANK('Chain of Custody'!$C$19:$F$19),"",'Chain of Custody'!$C$19:$F$19))</f>
        <v/>
      </c>
    </row>
    <row r="228" spans="2:3" x14ac:dyDescent="0.45">
      <c r="B228" s="36" t="str">
        <f>IF(ISBLANK(D228), "",IF(ISBLANK('Chain of Custody'!$J$13:$L$13),"",'Chain of Custody'!$J$13:$L$13))</f>
        <v/>
      </c>
      <c r="C228" s="36" t="str">
        <f>IF(ISBLANK(D228), "",IF(ISBLANK('Chain of Custody'!$C$19:$F$19),"",'Chain of Custody'!$C$19:$F$19))</f>
        <v/>
      </c>
    </row>
    <row r="229" spans="2:3" x14ac:dyDescent="0.45">
      <c r="B229" s="36" t="str">
        <f>IF(ISBLANK(D229), "",IF(ISBLANK('Chain of Custody'!$J$13:$L$13),"",'Chain of Custody'!$J$13:$L$13))</f>
        <v/>
      </c>
      <c r="C229" s="36" t="str">
        <f>IF(ISBLANK(D229), "",IF(ISBLANK('Chain of Custody'!$C$19:$F$19),"",'Chain of Custody'!$C$19:$F$19))</f>
        <v/>
      </c>
    </row>
    <row r="230" spans="2:3" x14ac:dyDescent="0.45">
      <c r="B230" s="36" t="str">
        <f>IF(ISBLANK(D230), "",IF(ISBLANK('Chain of Custody'!$J$13:$L$13),"",'Chain of Custody'!$J$13:$L$13))</f>
        <v/>
      </c>
      <c r="C230" s="36" t="str">
        <f>IF(ISBLANK(D230), "",IF(ISBLANK('Chain of Custody'!$C$19:$F$19),"",'Chain of Custody'!$C$19:$F$19))</f>
        <v/>
      </c>
    </row>
    <row r="231" spans="2:3" x14ac:dyDescent="0.45">
      <c r="B231" s="36" t="str">
        <f>IF(ISBLANK(D231), "",IF(ISBLANK('Chain of Custody'!$J$13:$L$13),"",'Chain of Custody'!$J$13:$L$13))</f>
        <v/>
      </c>
      <c r="C231" s="36" t="str">
        <f>IF(ISBLANK(D231), "",IF(ISBLANK('Chain of Custody'!$C$19:$F$19),"",'Chain of Custody'!$C$19:$F$19))</f>
        <v/>
      </c>
    </row>
    <row r="232" spans="2:3" x14ac:dyDescent="0.45">
      <c r="B232" s="36" t="str">
        <f>IF(ISBLANK(D232), "",IF(ISBLANK('Chain of Custody'!$J$13:$L$13),"",'Chain of Custody'!$J$13:$L$13))</f>
        <v/>
      </c>
      <c r="C232" s="36" t="str">
        <f>IF(ISBLANK(D232), "",IF(ISBLANK('Chain of Custody'!$C$19:$F$19),"",'Chain of Custody'!$C$19:$F$19))</f>
        <v/>
      </c>
    </row>
    <row r="233" spans="2:3" x14ac:dyDescent="0.45">
      <c r="B233" s="36" t="str">
        <f>IF(ISBLANK(D233), "",IF(ISBLANK('Chain of Custody'!$J$13:$L$13),"",'Chain of Custody'!$J$13:$L$13))</f>
        <v/>
      </c>
      <c r="C233" s="36" t="str">
        <f>IF(ISBLANK(D233), "",IF(ISBLANK('Chain of Custody'!$C$19:$F$19),"",'Chain of Custody'!$C$19:$F$19))</f>
        <v/>
      </c>
    </row>
    <row r="234" spans="2:3" x14ac:dyDescent="0.45">
      <c r="B234" s="36" t="str">
        <f>IF(ISBLANK(D234), "",IF(ISBLANK('Chain of Custody'!$J$13:$L$13),"",'Chain of Custody'!$J$13:$L$13))</f>
        <v/>
      </c>
      <c r="C234" s="36" t="str">
        <f>IF(ISBLANK(D234), "",IF(ISBLANK('Chain of Custody'!$C$19:$F$19),"",'Chain of Custody'!$C$19:$F$19))</f>
        <v/>
      </c>
    </row>
    <row r="235" spans="2:3" x14ac:dyDescent="0.45">
      <c r="B235" s="36" t="str">
        <f>IF(ISBLANK(D235), "",IF(ISBLANK('Chain of Custody'!$J$13:$L$13),"",'Chain of Custody'!$J$13:$L$13))</f>
        <v/>
      </c>
      <c r="C235" s="36" t="str">
        <f>IF(ISBLANK(D235), "",IF(ISBLANK('Chain of Custody'!$C$19:$F$19),"",'Chain of Custody'!$C$19:$F$19))</f>
        <v/>
      </c>
    </row>
    <row r="236" spans="2:3" x14ac:dyDescent="0.45">
      <c r="B236" s="36" t="str">
        <f>IF(ISBLANK(D236), "",IF(ISBLANK('Chain of Custody'!$J$13:$L$13),"",'Chain of Custody'!$J$13:$L$13))</f>
        <v/>
      </c>
      <c r="C236" s="36" t="str">
        <f>IF(ISBLANK(D236), "",IF(ISBLANK('Chain of Custody'!$C$19:$F$19),"",'Chain of Custody'!$C$19:$F$19))</f>
        <v/>
      </c>
    </row>
    <row r="237" spans="2:3" x14ac:dyDescent="0.45">
      <c r="B237" s="36" t="str">
        <f>IF(ISBLANK(D237), "",IF(ISBLANK('Chain of Custody'!$J$13:$L$13),"",'Chain of Custody'!$J$13:$L$13))</f>
        <v/>
      </c>
      <c r="C237" s="36" t="str">
        <f>IF(ISBLANK(D237), "",IF(ISBLANK('Chain of Custody'!$C$19:$F$19),"",'Chain of Custody'!$C$19:$F$19))</f>
        <v/>
      </c>
    </row>
    <row r="238" spans="2:3" x14ac:dyDescent="0.45">
      <c r="B238" s="36" t="str">
        <f>IF(ISBLANK(D238), "",IF(ISBLANK('Chain of Custody'!$J$13:$L$13),"",'Chain of Custody'!$J$13:$L$13))</f>
        <v/>
      </c>
      <c r="C238" s="36" t="str">
        <f>IF(ISBLANK(D238), "",IF(ISBLANK('Chain of Custody'!$C$19:$F$19),"",'Chain of Custody'!$C$19:$F$19))</f>
        <v/>
      </c>
    </row>
    <row r="239" spans="2:3" x14ac:dyDescent="0.45">
      <c r="B239" s="36" t="str">
        <f>IF(ISBLANK(D239), "",IF(ISBLANK('Chain of Custody'!$J$13:$L$13),"",'Chain of Custody'!$J$13:$L$13))</f>
        <v/>
      </c>
      <c r="C239" s="36" t="str">
        <f>IF(ISBLANK(D239), "",IF(ISBLANK('Chain of Custody'!$C$19:$F$19),"",'Chain of Custody'!$C$19:$F$19))</f>
        <v/>
      </c>
    </row>
    <row r="240" spans="2:3" x14ac:dyDescent="0.45">
      <c r="B240" s="36" t="str">
        <f>IF(ISBLANK(D240), "",IF(ISBLANK('Chain of Custody'!$J$13:$L$13),"",'Chain of Custody'!$J$13:$L$13))</f>
        <v/>
      </c>
      <c r="C240" s="36" t="str">
        <f>IF(ISBLANK(D240), "",IF(ISBLANK('Chain of Custody'!$C$19:$F$19),"",'Chain of Custody'!$C$19:$F$19))</f>
        <v/>
      </c>
    </row>
    <row r="241" spans="2:3" x14ac:dyDescent="0.45">
      <c r="B241" s="36" t="str">
        <f>IF(ISBLANK(D241), "",IF(ISBLANK('Chain of Custody'!$J$13:$L$13),"",'Chain of Custody'!$J$13:$L$13))</f>
        <v/>
      </c>
      <c r="C241" s="36" t="str">
        <f>IF(ISBLANK(D241), "",IF(ISBLANK('Chain of Custody'!$C$19:$F$19),"",'Chain of Custody'!$C$19:$F$19))</f>
        <v/>
      </c>
    </row>
    <row r="242" spans="2:3" x14ac:dyDescent="0.45">
      <c r="B242" s="36" t="str">
        <f>IF(ISBLANK(D242), "",IF(ISBLANK('Chain of Custody'!$J$13:$L$13),"",'Chain of Custody'!$J$13:$L$13))</f>
        <v/>
      </c>
      <c r="C242" s="36" t="str">
        <f>IF(ISBLANK(D242), "",IF(ISBLANK('Chain of Custody'!$C$19:$F$19),"",'Chain of Custody'!$C$19:$F$19))</f>
        <v/>
      </c>
    </row>
    <row r="243" spans="2:3" x14ac:dyDescent="0.45">
      <c r="B243" s="36" t="str">
        <f>IF(ISBLANK(D243), "",IF(ISBLANK('Chain of Custody'!$J$13:$L$13),"",'Chain of Custody'!$J$13:$L$13))</f>
        <v/>
      </c>
      <c r="C243" s="36" t="str">
        <f>IF(ISBLANK(D243), "",IF(ISBLANK('Chain of Custody'!$C$19:$F$19),"",'Chain of Custody'!$C$19:$F$19))</f>
        <v/>
      </c>
    </row>
    <row r="244" spans="2:3" x14ac:dyDescent="0.45">
      <c r="B244" s="36" t="str">
        <f>IF(ISBLANK(D244), "",IF(ISBLANK('Chain of Custody'!$J$13:$L$13),"",'Chain of Custody'!$J$13:$L$13))</f>
        <v/>
      </c>
      <c r="C244" s="36" t="str">
        <f>IF(ISBLANK(D244), "",IF(ISBLANK('Chain of Custody'!$C$19:$F$19),"",'Chain of Custody'!$C$19:$F$19))</f>
        <v/>
      </c>
    </row>
    <row r="245" spans="2:3" x14ac:dyDescent="0.45">
      <c r="B245" s="36" t="str">
        <f>IF(ISBLANK(D245), "",IF(ISBLANK('Chain of Custody'!$J$13:$L$13),"",'Chain of Custody'!$J$13:$L$13))</f>
        <v/>
      </c>
      <c r="C245" s="36" t="str">
        <f>IF(ISBLANK(D245), "",IF(ISBLANK('Chain of Custody'!$C$19:$F$19),"",'Chain of Custody'!$C$19:$F$19))</f>
        <v/>
      </c>
    </row>
    <row r="246" spans="2:3" x14ac:dyDescent="0.45">
      <c r="B246" s="36" t="str">
        <f>IF(ISBLANK(D246), "",IF(ISBLANK('Chain of Custody'!$J$13:$L$13),"",'Chain of Custody'!$J$13:$L$13))</f>
        <v/>
      </c>
      <c r="C246" s="36" t="str">
        <f>IF(ISBLANK(D246), "",IF(ISBLANK('Chain of Custody'!$C$19:$F$19),"",'Chain of Custody'!$C$19:$F$19))</f>
        <v/>
      </c>
    </row>
    <row r="247" spans="2:3" x14ac:dyDescent="0.45">
      <c r="B247" s="36" t="str">
        <f>IF(ISBLANK(D247), "",IF(ISBLANK('Chain of Custody'!$J$13:$L$13),"",'Chain of Custody'!$J$13:$L$13))</f>
        <v/>
      </c>
      <c r="C247" s="36" t="str">
        <f>IF(ISBLANK(D247), "",IF(ISBLANK('Chain of Custody'!$C$19:$F$19),"",'Chain of Custody'!$C$19:$F$19))</f>
        <v/>
      </c>
    </row>
    <row r="248" spans="2:3" x14ac:dyDescent="0.45">
      <c r="B248" s="36" t="str">
        <f>IF(ISBLANK(D248), "",IF(ISBLANK('Chain of Custody'!$J$13:$L$13),"",'Chain of Custody'!$J$13:$L$13))</f>
        <v/>
      </c>
      <c r="C248" s="36" t="str">
        <f>IF(ISBLANK(D248), "",IF(ISBLANK('Chain of Custody'!$C$19:$F$19),"",'Chain of Custody'!$C$19:$F$19))</f>
        <v/>
      </c>
    </row>
    <row r="249" spans="2:3" x14ac:dyDescent="0.45">
      <c r="B249" s="36" t="str">
        <f>IF(ISBLANK(D249), "",IF(ISBLANK('Chain of Custody'!$J$13:$L$13),"",'Chain of Custody'!$J$13:$L$13))</f>
        <v/>
      </c>
      <c r="C249" s="36" t="str">
        <f>IF(ISBLANK(D249), "",IF(ISBLANK('Chain of Custody'!$C$19:$F$19),"",'Chain of Custody'!$C$19:$F$19))</f>
        <v/>
      </c>
    </row>
    <row r="250" spans="2:3" x14ac:dyDescent="0.45">
      <c r="B250" s="36" t="str">
        <f>IF(ISBLANK(D250), "",IF(ISBLANK('Chain of Custody'!$J$13:$L$13),"",'Chain of Custody'!$J$13:$L$13))</f>
        <v/>
      </c>
      <c r="C250" s="36" t="str">
        <f>IF(ISBLANK(D250), "",IF(ISBLANK('Chain of Custody'!$C$19:$F$19),"",'Chain of Custody'!$C$19:$F$19))</f>
        <v/>
      </c>
    </row>
    <row r="251" spans="2:3" x14ac:dyDescent="0.45">
      <c r="B251" s="36" t="str">
        <f>IF(ISBLANK(D251), "",IF(ISBLANK('Chain of Custody'!$J$13:$L$13),"",'Chain of Custody'!$J$13:$L$13))</f>
        <v/>
      </c>
      <c r="C251" s="36" t="str">
        <f>IF(ISBLANK(D251), "",IF(ISBLANK('Chain of Custody'!$C$19:$F$19),"",'Chain of Custody'!$C$19:$F$19))</f>
        <v/>
      </c>
    </row>
    <row r="252" spans="2:3" x14ac:dyDescent="0.45">
      <c r="B252" s="36" t="str">
        <f>IF(ISBLANK(D252), "",IF(ISBLANK('Chain of Custody'!$J$13:$L$13),"",'Chain of Custody'!$J$13:$L$13))</f>
        <v/>
      </c>
      <c r="C252" s="36" t="str">
        <f>IF(ISBLANK(D252), "",IF(ISBLANK('Chain of Custody'!$C$19:$F$19),"",'Chain of Custody'!$C$19:$F$19))</f>
        <v/>
      </c>
    </row>
    <row r="253" spans="2:3" x14ac:dyDescent="0.45">
      <c r="B253" s="36" t="str">
        <f>IF(ISBLANK(D253), "",IF(ISBLANK('Chain of Custody'!$J$13:$L$13),"",'Chain of Custody'!$J$13:$L$13))</f>
        <v/>
      </c>
      <c r="C253" s="36" t="str">
        <f>IF(ISBLANK(D253), "",IF(ISBLANK('Chain of Custody'!$C$19:$F$19),"",'Chain of Custody'!$C$19:$F$19))</f>
        <v/>
      </c>
    </row>
    <row r="254" spans="2:3" x14ac:dyDescent="0.45">
      <c r="B254" s="36" t="str">
        <f>IF(ISBLANK(D254), "",IF(ISBLANK('Chain of Custody'!$J$13:$L$13),"",'Chain of Custody'!$J$13:$L$13))</f>
        <v/>
      </c>
      <c r="C254" s="36" t="str">
        <f>IF(ISBLANK(D254), "",IF(ISBLANK('Chain of Custody'!$C$19:$F$19),"",'Chain of Custody'!$C$19:$F$19))</f>
        <v/>
      </c>
    </row>
    <row r="255" spans="2:3" x14ac:dyDescent="0.45">
      <c r="B255" s="36" t="str">
        <f>IF(ISBLANK(D255), "",IF(ISBLANK('Chain of Custody'!$J$13:$L$13),"",'Chain of Custody'!$J$13:$L$13))</f>
        <v/>
      </c>
      <c r="C255" s="36" t="str">
        <f>IF(ISBLANK(D255), "",IF(ISBLANK('Chain of Custody'!$C$19:$F$19),"",'Chain of Custody'!$C$19:$F$19))</f>
        <v/>
      </c>
    </row>
    <row r="256" spans="2:3" x14ac:dyDescent="0.45">
      <c r="B256" s="36" t="str">
        <f>IF(ISBLANK(D256), "",IF(ISBLANK('Chain of Custody'!$J$13:$L$13),"",'Chain of Custody'!$J$13:$L$13))</f>
        <v/>
      </c>
      <c r="C256" s="36" t="str">
        <f>IF(ISBLANK(D256), "",IF(ISBLANK('Chain of Custody'!$C$19:$F$19),"",'Chain of Custody'!$C$19:$F$19))</f>
        <v/>
      </c>
    </row>
    <row r="257" spans="2:3" x14ac:dyDescent="0.45">
      <c r="B257" s="36" t="str">
        <f>IF(ISBLANK(D257), "",IF(ISBLANK('Chain of Custody'!$J$13:$L$13),"",'Chain of Custody'!$J$13:$L$13))</f>
        <v/>
      </c>
      <c r="C257" s="36" t="str">
        <f>IF(ISBLANK(D257), "",IF(ISBLANK('Chain of Custody'!$C$19:$F$19),"",'Chain of Custody'!$C$19:$F$19))</f>
        <v/>
      </c>
    </row>
    <row r="258" spans="2:3" x14ac:dyDescent="0.45">
      <c r="B258" s="36" t="str">
        <f>IF(ISBLANK(D258), "",IF(ISBLANK('Chain of Custody'!$J$13:$L$13),"",'Chain of Custody'!$J$13:$L$13))</f>
        <v/>
      </c>
      <c r="C258" s="36" t="str">
        <f>IF(ISBLANK(D258), "",IF(ISBLANK('Chain of Custody'!$C$19:$F$19),"",'Chain of Custody'!$C$19:$F$19))</f>
        <v/>
      </c>
    </row>
    <row r="259" spans="2:3" x14ac:dyDescent="0.45">
      <c r="B259" s="36" t="str">
        <f>IF(ISBLANK(D259), "",IF(ISBLANK('Chain of Custody'!$J$13:$L$13),"",'Chain of Custody'!$J$13:$L$13))</f>
        <v/>
      </c>
      <c r="C259" s="36" t="str">
        <f>IF(ISBLANK(D259), "",IF(ISBLANK('Chain of Custody'!$C$19:$F$19),"",'Chain of Custody'!$C$19:$F$19))</f>
        <v/>
      </c>
    </row>
    <row r="260" spans="2:3" x14ac:dyDescent="0.45">
      <c r="B260" s="36" t="str">
        <f>IF(ISBLANK(D260), "",IF(ISBLANK('Chain of Custody'!$J$13:$L$13),"",'Chain of Custody'!$J$13:$L$13))</f>
        <v/>
      </c>
      <c r="C260" s="36" t="str">
        <f>IF(ISBLANK(D260), "",IF(ISBLANK('Chain of Custody'!$C$19:$F$19),"",'Chain of Custody'!$C$19:$F$19))</f>
        <v/>
      </c>
    </row>
    <row r="261" spans="2:3" x14ac:dyDescent="0.45">
      <c r="B261" s="36" t="str">
        <f>IF(ISBLANK(D261), "",IF(ISBLANK('Chain of Custody'!$J$13:$L$13),"",'Chain of Custody'!$J$13:$L$13))</f>
        <v/>
      </c>
      <c r="C261" s="36" t="str">
        <f>IF(ISBLANK(D261), "",IF(ISBLANK('Chain of Custody'!$C$19:$F$19),"",'Chain of Custody'!$C$19:$F$19))</f>
        <v/>
      </c>
    </row>
    <row r="262" spans="2:3" x14ac:dyDescent="0.45">
      <c r="B262" s="36" t="str">
        <f>IF(ISBLANK(D262), "",IF(ISBLANK('Chain of Custody'!$J$13:$L$13),"",'Chain of Custody'!$J$13:$L$13))</f>
        <v/>
      </c>
      <c r="C262" s="36" t="str">
        <f>IF(ISBLANK(D262), "",IF(ISBLANK('Chain of Custody'!$C$19:$F$19),"",'Chain of Custody'!$C$19:$F$19))</f>
        <v/>
      </c>
    </row>
    <row r="263" spans="2:3" x14ac:dyDescent="0.45">
      <c r="B263" s="36" t="str">
        <f>IF(ISBLANK(D263), "",IF(ISBLANK('Chain of Custody'!$J$13:$L$13),"",'Chain of Custody'!$J$13:$L$13))</f>
        <v/>
      </c>
      <c r="C263" s="36" t="str">
        <f>IF(ISBLANK(D263), "",IF(ISBLANK('Chain of Custody'!$C$19:$F$19),"",'Chain of Custody'!$C$19:$F$19))</f>
        <v/>
      </c>
    </row>
    <row r="264" spans="2:3" x14ac:dyDescent="0.45">
      <c r="B264" s="36" t="str">
        <f>IF(ISBLANK(D264), "",IF(ISBLANK('Chain of Custody'!$J$13:$L$13),"",'Chain of Custody'!$J$13:$L$13))</f>
        <v/>
      </c>
      <c r="C264" s="36" t="str">
        <f>IF(ISBLANK(D264), "",IF(ISBLANK('Chain of Custody'!$C$19:$F$19),"",'Chain of Custody'!$C$19:$F$19))</f>
        <v/>
      </c>
    </row>
    <row r="265" spans="2:3" x14ac:dyDescent="0.45">
      <c r="B265" s="36" t="str">
        <f>IF(ISBLANK(D265), "",IF(ISBLANK('Chain of Custody'!$J$13:$L$13),"",'Chain of Custody'!$J$13:$L$13))</f>
        <v/>
      </c>
      <c r="C265" s="36" t="str">
        <f>IF(ISBLANK(D265), "",IF(ISBLANK('Chain of Custody'!$C$19:$F$19),"",'Chain of Custody'!$C$19:$F$19))</f>
        <v/>
      </c>
    </row>
    <row r="266" spans="2:3" x14ac:dyDescent="0.45">
      <c r="B266" s="36" t="str">
        <f>IF(ISBLANK(D266), "",IF(ISBLANK('Chain of Custody'!$J$13:$L$13),"",'Chain of Custody'!$J$13:$L$13))</f>
        <v/>
      </c>
      <c r="C266" s="36" t="str">
        <f>IF(ISBLANK(D266), "",IF(ISBLANK('Chain of Custody'!$C$19:$F$19),"",'Chain of Custody'!$C$19:$F$19))</f>
        <v/>
      </c>
    </row>
    <row r="267" spans="2:3" x14ac:dyDescent="0.45">
      <c r="B267" s="36" t="str">
        <f>IF(ISBLANK(D267), "",IF(ISBLANK('Chain of Custody'!$J$13:$L$13),"",'Chain of Custody'!$J$13:$L$13))</f>
        <v/>
      </c>
      <c r="C267" s="36" t="str">
        <f>IF(ISBLANK(D267), "",IF(ISBLANK('Chain of Custody'!$C$19:$F$19),"",'Chain of Custody'!$C$19:$F$19))</f>
        <v/>
      </c>
    </row>
    <row r="268" spans="2:3" x14ac:dyDescent="0.45">
      <c r="B268" s="36" t="str">
        <f>IF(ISBLANK(D268), "",IF(ISBLANK('Chain of Custody'!$J$13:$L$13),"",'Chain of Custody'!$J$13:$L$13))</f>
        <v/>
      </c>
      <c r="C268" s="36" t="str">
        <f>IF(ISBLANK(D268), "",IF(ISBLANK('Chain of Custody'!$C$19:$F$19),"",'Chain of Custody'!$C$19:$F$19))</f>
        <v/>
      </c>
    </row>
    <row r="269" spans="2:3" x14ac:dyDescent="0.45">
      <c r="B269" s="36" t="str">
        <f>IF(ISBLANK(D269), "",IF(ISBLANK('Chain of Custody'!$J$13:$L$13),"",'Chain of Custody'!$J$13:$L$13))</f>
        <v/>
      </c>
      <c r="C269" s="36" t="str">
        <f>IF(ISBLANK(D269), "",IF(ISBLANK('Chain of Custody'!$C$19:$F$19),"",'Chain of Custody'!$C$19:$F$19))</f>
        <v/>
      </c>
    </row>
    <row r="270" spans="2:3" x14ac:dyDescent="0.45">
      <c r="B270" s="36" t="str">
        <f>IF(ISBLANK(D270), "",IF(ISBLANK('Chain of Custody'!$J$13:$L$13),"",'Chain of Custody'!$J$13:$L$13))</f>
        <v/>
      </c>
      <c r="C270" s="36" t="str">
        <f>IF(ISBLANK(D270), "",IF(ISBLANK('Chain of Custody'!$C$19:$F$19),"",'Chain of Custody'!$C$19:$F$19))</f>
        <v/>
      </c>
    </row>
    <row r="271" spans="2:3" x14ac:dyDescent="0.45">
      <c r="B271" s="36" t="str">
        <f>IF(ISBLANK(D271), "",IF(ISBLANK('Chain of Custody'!$J$13:$L$13),"",'Chain of Custody'!$J$13:$L$13))</f>
        <v/>
      </c>
      <c r="C271" s="36" t="str">
        <f>IF(ISBLANK(D271), "",IF(ISBLANK('Chain of Custody'!$C$19:$F$19),"",'Chain of Custody'!$C$19:$F$19))</f>
        <v/>
      </c>
    </row>
    <row r="272" spans="2:3" x14ac:dyDescent="0.45">
      <c r="B272" s="36" t="str">
        <f>IF(ISBLANK(D272), "",IF(ISBLANK('Chain of Custody'!$J$13:$L$13),"",'Chain of Custody'!$J$13:$L$13))</f>
        <v/>
      </c>
      <c r="C272" s="36" t="str">
        <f>IF(ISBLANK(D272), "",IF(ISBLANK('Chain of Custody'!$C$19:$F$19),"",'Chain of Custody'!$C$19:$F$19))</f>
        <v/>
      </c>
    </row>
    <row r="273" spans="2:3" x14ac:dyDescent="0.45">
      <c r="B273" s="36" t="str">
        <f>IF(ISBLANK(D273), "",IF(ISBLANK('Chain of Custody'!$J$13:$L$13),"",'Chain of Custody'!$J$13:$L$13))</f>
        <v/>
      </c>
      <c r="C273" s="36" t="str">
        <f>IF(ISBLANK(D273), "",IF(ISBLANK('Chain of Custody'!$C$19:$F$19),"",'Chain of Custody'!$C$19:$F$19))</f>
        <v/>
      </c>
    </row>
    <row r="274" spans="2:3" x14ac:dyDescent="0.45">
      <c r="B274" s="36" t="str">
        <f>IF(ISBLANK(D274), "",IF(ISBLANK('Chain of Custody'!$J$13:$L$13),"",'Chain of Custody'!$J$13:$L$13))</f>
        <v/>
      </c>
      <c r="C274" s="36" t="str">
        <f>IF(ISBLANK(D274), "",IF(ISBLANK('Chain of Custody'!$C$19:$F$19),"",'Chain of Custody'!$C$19:$F$19))</f>
        <v/>
      </c>
    </row>
    <row r="275" spans="2:3" x14ac:dyDescent="0.45">
      <c r="B275" s="36" t="str">
        <f>IF(ISBLANK(D275), "",IF(ISBLANK('Chain of Custody'!$J$13:$L$13),"",'Chain of Custody'!$J$13:$L$13))</f>
        <v/>
      </c>
      <c r="C275" s="36" t="str">
        <f>IF(ISBLANK(D275), "",IF(ISBLANK('Chain of Custody'!$C$19:$F$19),"",'Chain of Custody'!$C$19:$F$19))</f>
        <v/>
      </c>
    </row>
    <row r="276" spans="2:3" x14ac:dyDescent="0.45">
      <c r="B276" s="36" t="str">
        <f>IF(ISBLANK(D276), "",IF(ISBLANK('Chain of Custody'!$J$13:$L$13),"",'Chain of Custody'!$J$13:$L$13))</f>
        <v/>
      </c>
      <c r="C276" s="36" t="str">
        <f>IF(ISBLANK(D276), "",IF(ISBLANK('Chain of Custody'!$C$19:$F$19),"",'Chain of Custody'!$C$19:$F$19))</f>
        <v/>
      </c>
    </row>
    <row r="277" spans="2:3" x14ac:dyDescent="0.45">
      <c r="B277" s="36" t="str">
        <f>IF(ISBLANK(D277), "",IF(ISBLANK('Chain of Custody'!$J$13:$L$13),"",'Chain of Custody'!$J$13:$L$13))</f>
        <v/>
      </c>
      <c r="C277" s="36" t="str">
        <f>IF(ISBLANK(D277), "",IF(ISBLANK('Chain of Custody'!$C$19:$F$19),"",'Chain of Custody'!$C$19:$F$19))</f>
        <v/>
      </c>
    </row>
    <row r="278" spans="2:3" x14ac:dyDescent="0.45">
      <c r="B278" s="36" t="str">
        <f>IF(ISBLANK(D278), "",IF(ISBLANK('Chain of Custody'!$J$13:$L$13),"",'Chain of Custody'!$J$13:$L$13))</f>
        <v/>
      </c>
      <c r="C278" s="36" t="str">
        <f>IF(ISBLANK(D278), "",IF(ISBLANK('Chain of Custody'!$C$19:$F$19),"",'Chain of Custody'!$C$19:$F$19))</f>
        <v/>
      </c>
    </row>
    <row r="279" spans="2:3" x14ac:dyDescent="0.45">
      <c r="B279" s="36" t="str">
        <f>IF(ISBLANK(D279), "",IF(ISBLANK('Chain of Custody'!$J$13:$L$13),"",'Chain of Custody'!$J$13:$L$13))</f>
        <v/>
      </c>
      <c r="C279" s="36" t="str">
        <f>IF(ISBLANK(D279), "",IF(ISBLANK('Chain of Custody'!$C$19:$F$19),"",'Chain of Custody'!$C$19:$F$19))</f>
        <v/>
      </c>
    </row>
    <row r="280" spans="2:3" x14ac:dyDescent="0.45">
      <c r="B280" s="36" t="str">
        <f>IF(ISBLANK(D280), "",IF(ISBLANK('Chain of Custody'!$J$13:$L$13),"",'Chain of Custody'!$J$13:$L$13))</f>
        <v/>
      </c>
      <c r="C280" s="36" t="str">
        <f>IF(ISBLANK(D280), "",IF(ISBLANK('Chain of Custody'!$C$19:$F$19),"",'Chain of Custody'!$C$19:$F$19))</f>
        <v/>
      </c>
    </row>
    <row r="281" spans="2:3" x14ac:dyDescent="0.45">
      <c r="B281" s="36" t="str">
        <f>IF(ISBLANK(D281), "",IF(ISBLANK('Chain of Custody'!$J$13:$L$13),"",'Chain of Custody'!$J$13:$L$13))</f>
        <v/>
      </c>
      <c r="C281" s="36" t="str">
        <f>IF(ISBLANK(D281), "",IF(ISBLANK('Chain of Custody'!$C$19:$F$19),"",'Chain of Custody'!$C$19:$F$19))</f>
        <v/>
      </c>
    </row>
    <row r="282" spans="2:3" x14ac:dyDescent="0.45">
      <c r="B282" s="36" t="str">
        <f>IF(ISBLANK(D282), "",IF(ISBLANK('Chain of Custody'!$J$13:$L$13),"",'Chain of Custody'!$J$13:$L$13))</f>
        <v/>
      </c>
      <c r="C282" s="36" t="str">
        <f>IF(ISBLANK(D282), "",IF(ISBLANK('Chain of Custody'!$C$19:$F$19),"",'Chain of Custody'!$C$19:$F$19))</f>
        <v/>
      </c>
    </row>
    <row r="283" spans="2:3" x14ac:dyDescent="0.45">
      <c r="B283" s="36" t="str">
        <f>IF(ISBLANK(D283), "",IF(ISBLANK('Chain of Custody'!$J$13:$L$13),"",'Chain of Custody'!$J$13:$L$13))</f>
        <v/>
      </c>
      <c r="C283" s="36" t="str">
        <f>IF(ISBLANK(D283), "",IF(ISBLANK('Chain of Custody'!$C$19:$F$19),"",'Chain of Custody'!$C$19:$F$19))</f>
        <v/>
      </c>
    </row>
    <row r="284" spans="2:3" x14ac:dyDescent="0.45">
      <c r="B284" s="36" t="str">
        <f>IF(ISBLANK(D284), "",IF(ISBLANK('Chain of Custody'!$J$13:$L$13),"",'Chain of Custody'!$J$13:$L$13))</f>
        <v/>
      </c>
      <c r="C284" s="36" t="str">
        <f>IF(ISBLANK(D284), "",IF(ISBLANK('Chain of Custody'!$C$19:$F$19),"",'Chain of Custody'!$C$19:$F$19))</f>
        <v/>
      </c>
    </row>
    <row r="285" spans="2:3" x14ac:dyDescent="0.45">
      <c r="B285" s="36" t="str">
        <f>IF(ISBLANK(D285), "",IF(ISBLANK('Chain of Custody'!$J$13:$L$13),"",'Chain of Custody'!$J$13:$L$13))</f>
        <v/>
      </c>
      <c r="C285" s="36" t="str">
        <f>IF(ISBLANK(D285), "",IF(ISBLANK('Chain of Custody'!$C$19:$F$19),"",'Chain of Custody'!$C$19:$F$19))</f>
        <v/>
      </c>
    </row>
    <row r="286" spans="2:3" x14ac:dyDescent="0.45">
      <c r="B286" s="36" t="str">
        <f>IF(ISBLANK(D286), "",IF(ISBLANK('Chain of Custody'!$J$13:$L$13),"",'Chain of Custody'!$J$13:$L$13))</f>
        <v/>
      </c>
      <c r="C286" s="36" t="str">
        <f>IF(ISBLANK(D286), "",IF(ISBLANK('Chain of Custody'!$C$19:$F$19),"",'Chain of Custody'!$C$19:$F$19))</f>
        <v/>
      </c>
    </row>
    <row r="287" spans="2:3" x14ac:dyDescent="0.45">
      <c r="B287" s="36" t="str">
        <f>IF(ISBLANK(D287), "",IF(ISBLANK('Chain of Custody'!$J$13:$L$13),"",'Chain of Custody'!$J$13:$L$13))</f>
        <v/>
      </c>
      <c r="C287" s="36" t="str">
        <f>IF(ISBLANK(D287), "",IF(ISBLANK('Chain of Custody'!$C$19:$F$19),"",'Chain of Custody'!$C$19:$F$19))</f>
        <v/>
      </c>
    </row>
    <row r="288" spans="2:3" x14ac:dyDescent="0.45">
      <c r="B288" s="36" t="str">
        <f>IF(ISBLANK(D288), "",IF(ISBLANK('Chain of Custody'!$J$13:$L$13),"",'Chain of Custody'!$J$13:$L$13))</f>
        <v/>
      </c>
      <c r="C288" s="36" t="str">
        <f>IF(ISBLANK(D288), "",IF(ISBLANK('Chain of Custody'!$C$19:$F$19),"",'Chain of Custody'!$C$19:$F$19))</f>
        <v/>
      </c>
    </row>
    <row r="289" spans="2:3" x14ac:dyDescent="0.45">
      <c r="B289" s="36" t="str">
        <f>IF(ISBLANK(D289), "",IF(ISBLANK('Chain of Custody'!$J$13:$L$13),"",'Chain of Custody'!$J$13:$L$13))</f>
        <v/>
      </c>
      <c r="C289" s="36" t="str">
        <f>IF(ISBLANK(D289), "",IF(ISBLANK('Chain of Custody'!$C$19:$F$19),"",'Chain of Custody'!$C$19:$F$19))</f>
        <v/>
      </c>
    </row>
    <row r="290" spans="2:3" x14ac:dyDescent="0.45">
      <c r="B290" s="36" t="str">
        <f>IF(ISBLANK(D290), "",IF(ISBLANK('Chain of Custody'!$J$13:$L$13),"",'Chain of Custody'!$J$13:$L$13))</f>
        <v/>
      </c>
      <c r="C290" s="36" t="str">
        <f>IF(ISBLANK(D290), "",IF(ISBLANK('Chain of Custody'!$C$19:$F$19),"",'Chain of Custody'!$C$19:$F$19))</f>
        <v/>
      </c>
    </row>
    <row r="291" spans="2:3" x14ac:dyDescent="0.45">
      <c r="B291" s="36" t="str">
        <f>IF(ISBLANK(D291), "",IF(ISBLANK('Chain of Custody'!$J$13:$L$13),"",'Chain of Custody'!$J$13:$L$13))</f>
        <v/>
      </c>
      <c r="C291" s="36" t="str">
        <f>IF(ISBLANK(D291), "",IF(ISBLANK('Chain of Custody'!$C$19:$F$19),"",'Chain of Custody'!$C$19:$F$19))</f>
        <v/>
      </c>
    </row>
    <row r="292" spans="2:3" x14ac:dyDescent="0.45">
      <c r="B292" s="36" t="str">
        <f>IF(ISBLANK(D292), "",IF(ISBLANK('Chain of Custody'!$J$13:$L$13),"",'Chain of Custody'!$J$13:$L$13))</f>
        <v/>
      </c>
      <c r="C292" s="36" t="str">
        <f>IF(ISBLANK(D292), "",IF(ISBLANK('Chain of Custody'!$C$19:$F$19),"",'Chain of Custody'!$C$19:$F$19))</f>
        <v/>
      </c>
    </row>
    <row r="293" spans="2:3" x14ac:dyDescent="0.45">
      <c r="B293" s="36" t="str">
        <f>IF(ISBLANK(D293), "",IF(ISBLANK('Chain of Custody'!$J$13:$L$13),"",'Chain of Custody'!$J$13:$L$13))</f>
        <v/>
      </c>
      <c r="C293" s="36" t="str">
        <f>IF(ISBLANK(D293), "",IF(ISBLANK('Chain of Custody'!$C$19:$F$19),"",'Chain of Custody'!$C$19:$F$19))</f>
        <v/>
      </c>
    </row>
    <row r="294" spans="2:3" x14ac:dyDescent="0.45">
      <c r="B294" s="36" t="str">
        <f>IF(ISBLANK(D294), "",IF(ISBLANK('Chain of Custody'!$J$13:$L$13),"",'Chain of Custody'!$J$13:$L$13))</f>
        <v/>
      </c>
      <c r="C294" s="36" t="str">
        <f>IF(ISBLANK(D294), "",IF(ISBLANK('Chain of Custody'!$C$19:$F$19),"",'Chain of Custody'!$C$19:$F$19))</f>
        <v/>
      </c>
    </row>
    <row r="295" spans="2:3" x14ac:dyDescent="0.45">
      <c r="B295" s="36" t="str">
        <f>IF(ISBLANK(D295), "",IF(ISBLANK('Chain of Custody'!$J$13:$L$13),"",'Chain of Custody'!$J$13:$L$13))</f>
        <v/>
      </c>
      <c r="C295" s="36" t="str">
        <f>IF(ISBLANK(D295), "",IF(ISBLANK('Chain of Custody'!$C$19:$F$19),"",'Chain of Custody'!$C$19:$F$19))</f>
        <v/>
      </c>
    </row>
    <row r="296" spans="2:3" x14ac:dyDescent="0.45">
      <c r="B296" s="36" t="str">
        <f>IF(ISBLANK(D296), "",IF(ISBLANK('Chain of Custody'!$J$13:$L$13),"",'Chain of Custody'!$J$13:$L$13))</f>
        <v/>
      </c>
      <c r="C296" s="36" t="str">
        <f>IF(ISBLANK(D296), "",IF(ISBLANK('Chain of Custody'!$C$19:$F$19),"",'Chain of Custody'!$C$19:$F$19))</f>
        <v/>
      </c>
    </row>
    <row r="297" spans="2:3" x14ac:dyDescent="0.45">
      <c r="B297" s="36" t="str">
        <f>IF(ISBLANK(D297), "",IF(ISBLANK('Chain of Custody'!$J$13:$L$13),"",'Chain of Custody'!$J$13:$L$13))</f>
        <v/>
      </c>
      <c r="C297" s="36" t="str">
        <f>IF(ISBLANK(D297), "",IF(ISBLANK('Chain of Custody'!$C$19:$F$19),"",'Chain of Custody'!$C$19:$F$19))</f>
        <v/>
      </c>
    </row>
    <row r="298" spans="2:3" x14ac:dyDescent="0.45">
      <c r="B298" s="36" t="str">
        <f>IF(ISBLANK(D298), "",IF(ISBLANK('Chain of Custody'!$J$13:$L$13),"",'Chain of Custody'!$J$13:$L$13))</f>
        <v/>
      </c>
      <c r="C298" s="36" t="str">
        <f>IF(ISBLANK(D298), "",IF(ISBLANK('Chain of Custody'!$C$19:$F$19),"",'Chain of Custody'!$C$19:$F$19))</f>
        <v/>
      </c>
    </row>
    <row r="299" spans="2:3" x14ac:dyDescent="0.45">
      <c r="B299" s="36" t="str">
        <f>IF(ISBLANK(D299), "",IF(ISBLANK('Chain of Custody'!$J$13:$L$13),"",'Chain of Custody'!$J$13:$L$13))</f>
        <v/>
      </c>
      <c r="C299" s="36" t="str">
        <f>IF(ISBLANK(D299), "",IF(ISBLANK('Chain of Custody'!$C$19:$F$19),"",'Chain of Custody'!$C$19:$F$19))</f>
        <v/>
      </c>
    </row>
    <row r="300" spans="2:3" x14ac:dyDescent="0.45">
      <c r="B300" s="36" t="str">
        <f>IF(ISBLANK(D300), "",IF(ISBLANK('Chain of Custody'!$J$13:$L$13),"",'Chain of Custody'!$J$13:$L$13))</f>
        <v/>
      </c>
      <c r="C300" s="36" t="str">
        <f>IF(ISBLANK(D300), "",IF(ISBLANK('Chain of Custody'!$C$19:$F$19),"",'Chain of Custody'!$C$19:$F$19))</f>
        <v/>
      </c>
    </row>
    <row r="301" spans="2:3" x14ac:dyDescent="0.45">
      <c r="B301" s="36" t="str">
        <f>IF(ISBLANK(D301), "",IF(ISBLANK('Chain of Custody'!$J$13:$L$13),"",'Chain of Custody'!$J$13:$L$13))</f>
        <v/>
      </c>
      <c r="C301" s="36" t="str">
        <f>IF(ISBLANK(D301), "",IF(ISBLANK('Chain of Custody'!$C$19:$F$19),"",'Chain of Custody'!$C$19:$F$19))</f>
        <v/>
      </c>
    </row>
    <row r="302" spans="2:3" x14ac:dyDescent="0.45">
      <c r="B302" s="36" t="str">
        <f>IF(ISBLANK(D302), "",IF(ISBLANK('Chain of Custody'!$J$13:$L$13),"",'Chain of Custody'!$J$13:$L$13))</f>
        <v/>
      </c>
      <c r="C302" s="36" t="str">
        <f>IF(ISBLANK(D302), "",IF(ISBLANK('Chain of Custody'!$C$19:$F$19),"",'Chain of Custody'!$C$19:$F$19))</f>
        <v/>
      </c>
    </row>
    <row r="303" spans="2:3" x14ac:dyDescent="0.45">
      <c r="B303" s="36" t="str">
        <f>IF(ISBLANK(D303), "",IF(ISBLANK('Chain of Custody'!$J$13:$L$13),"",'Chain of Custody'!$J$13:$L$13))</f>
        <v/>
      </c>
      <c r="C303" s="36" t="str">
        <f>IF(ISBLANK(D303), "",IF(ISBLANK('Chain of Custody'!$C$19:$F$19),"",'Chain of Custody'!$C$19:$F$19))</f>
        <v/>
      </c>
    </row>
    <row r="304" spans="2:3" x14ac:dyDescent="0.45">
      <c r="B304" s="36" t="str">
        <f>IF(ISBLANK(D304), "",IF(ISBLANK('Chain of Custody'!$J$13:$L$13),"",'Chain of Custody'!$J$13:$L$13))</f>
        <v/>
      </c>
      <c r="C304" s="36" t="str">
        <f>IF(ISBLANK(D304), "",IF(ISBLANK('Chain of Custody'!$C$19:$F$19),"",'Chain of Custody'!$C$19:$F$19))</f>
        <v/>
      </c>
    </row>
    <row r="305" spans="2:3" x14ac:dyDescent="0.45">
      <c r="B305" s="36" t="str">
        <f>IF(ISBLANK(D305), "",IF(ISBLANK('Chain of Custody'!$J$13:$L$13),"",'Chain of Custody'!$J$13:$L$13))</f>
        <v/>
      </c>
      <c r="C305" s="36" t="str">
        <f>IF(ISBLANK(D305), "",IF(ISBLANK('Chain of Custody'!$C$19:$F$19),"",'Chain of Custody'!$C$19:$F$19))</f>
        <v/>
      </c>
    </row>
    <row r="306" spans="2:3" x14ac:dyDescent="0.45">
      <c r="B306" s="36" t="str">
        <f>IF(ISBLANK(D306), "",IF(ISBLANK('Chain of Custody'!$J$13:$L$13),"",'Chain of Custody'!$J$13:$L$13))</f>
        <v/>
      </c>
      <c r="C306" s="36" t="str">
        <f>IF(ISBLANK(D306), "",IF(ISBLANK('Chain of Custody'!$C$19:$F$19),"",'Chain of Custody'!$C$19:$F$19))</f>
        <v/>
      </c>
    </row>
    <row r="307" spans="2:3" x14ac:dyDescent="0.45">
      <c r="B307" s="36" t="str">
        <f>IF(ISBLANK(D307), "",IF(ISBLANK('Chain of Custody'!$J$13:$L$13),"",'Chain of Custody'!$J$13:$L$13))</f>
        <v/>
      </c>
      <c r="C307" s="36" t="str">
        <f>IF(ISBLANK(D307), "",IF(ISBLANK('Chain of Custody'!$C$19:$F$19),"",'Chain of Custody'!$C$19:$F$19))</f>
        <v/>
      </c>
    </row>
    <row r="308" spans="2:3" x14ac:dyDescent="0.45">
      <c r="B308" s="36" t="str">
        <f>IF(ISBLANK(D308), "",IF(ISBLANK('Chain of Custody'!$J$13:$L$13),"",'Chain of Custody'!$J$13:$L$13))</f>
        <v/>
      </c>
      <c r="C308" s="36" t="str">
        <f>IF(ISBLANK(D308), "",IF(ISBLANK('Chain of Custody'!$C$19:$F$19),"",'Chain of Custody'!$C$19:$F$19))</f>
        <v/>
      </c>
    </row>
    <row r="309" spans="2:3" x14ac:dyDescent="0.45">
      <c r="B309" s="36" t="str">
        <f>IF(ISBLANK(D309), "",IF(ISBLANK('Chain of Custody'!$J$13:$L$13),"",'Chain of Custody'!$J$13:$L$13))</f>
        <v/>
      </c>
      <c r="C309" s="36" t="str">
        <f>IF(ISBLANK(D309), "",IF(ISBLANK('Chain of Custody'!$C$19:$F$19),"",'Chain of Custody'!$C$19:$F$19))</f>
        <v/>
      </c>
    </row>
    <row r="310" spans="2:3" x14ac:dyDescent="0.45">
      <c r="B310" s="36" t="str">
        <f>IF(ISBLANK(D310), "",IF(ISBLANK('Chain of Custody'!$J$13:$L$13),"",'Chain of Custody'!$J$13:$L$13))</f>
        <v/>
      </c>
      <c r="C310" s="36" t="str">
        <f>IF(ISBLANK(D310), "",IF(ISBLANK('Chain of Custody'!$C$19:$F$19),"",'Chain of Custody'!$C$19:$F$19))</f>
        <v/>
      </c>
    </row>
    <row r="311" spans="2:3" x14ac:dyDescent="0.45">
      <c r="B311" s="36" t="str">
        <f>IF(ISBLANK(D311), "",IF(ISBLANK('Chain of Custody'!$J$13:$L$13),"",'Chain of Custody'!$J$13:$L$13))</f>
        <v/>
      </c>
      <c r="C311" s="36" t="str">
        <f>IF(ISBLANK(D311), "",IF(ISBLANK('Chain of Custody'!$C$19:$F$19),"",'Chain of Custody'!$C$19:$F$19))</f>
        <v/>
      </c>
    </row>
    <row r="312" spans="2:3" x14ac:dyDescent="0.45">
      <c r="B312" s="36" t="str">
        <f>IF(ISBLANK(D312), "",IF(ISBLANK('Chain of Custody'!$J$13:$L$13),"",'Chain of Custody'!$J$13:$L$13))</f>
        <v/>
      </c>
      <c r="C312" s="36" t="str">
        <f>IF(ISBLANK(D312), "",IF(ISBLANK('Chain of Custody'!$C$19:$F$19),"",'Chain of Custody'!$C$19:$F$19))</f>
        <v/>
      </c>
    </row>
    <row r="313" spans="2:3" x14ac:dyDescent="0.45">
      <c r="B313" s="36" t="str">
        <f>IF(ISBLANK(D313), "",IF(ISBLANK('Chain of Custody'!$J$13:$L$13),"",'Chain of Custody'!$J$13:$L$13))</f>
        <v/>
      </c>
      <c r="C313" s="36" t="str">
        <f>IF(ISBLANK(D313), "",IF(ISBLANK('Chain of Custody'!$C$19:$F$19),"",'Chain of Custody'!$C$19:$F$19))</f>
        <v/>
      </c>
    </row>
    <row r="314" spans="2:3" x14ac:dyDescent="0.45">
      <c r="B314" s="36" t="str">
        <f>IF(ISBLANK(D314), "",IF(ISBLANK('Chain of Custody'!$J$13:$L$13),"",'Chain of Custody'!$J$13:$L$13))</f>
        <v/>
      </c>
      <c r="C314" s="36" t="str">
        <f>IF(ISBLANK(D314), "",IF(ISBLANK('Chain of Custody'!$C$19:$F$19),"",'Chain of Custody'!$C$19:$F$19))</f>
        <v/>
      </c>
    </row>
    <row r="315" spans="2:3" x14ac:dyDescent="0.45">
      <c r="B315" s="36" t="str">
        <f>IF(ISBLANK(D315), "",IF(ISBLANK('Chain of Custody'!$J$13:$L$13),"",'Chain of Custody'!$J$13:$L$13))</f>
        <v/>
      </c>
      <c r="C315" s="36" t="str">
        <f>IF(ISBLANK(D315), "",IF(ISBLANK('Chain of Custody'!$C$19:$F$19),"",'Chain of Custody'!$C$19:$F$19))</f>
        <v/>
      </c>
    </row>
    <row r="316" spans="2:3" x14ac:dyDescent="0.45">
      <c r="B316" s="36" t="str">
        <f>IF(ISBLANK(D316), "",IF(ISBLANK('Chain of Custody'!$J$13:$L$13),"",'Chain of Custody'!$J$13:$L$13))</f>
        <v/>
      </c>
      <c r="C316" s="36" t="str">
        <f>IF(ISBLANK(D316), "",IF(ISBLANK('Chain of Custody'!$C$19:$F$19),"",'Chain of Custody'!$C$19:$F$19))</f>
        <v/>
      </c>
    </row>
    <row r="317" spans="2:3" x14ac:dyDescent="0.45">
      <c r="B317" s="36" t="str">
        <f>IF(ISBLANK(D317), "",IF(ISBLANK('Chain of Custody'!$J$13:$L$13),"",'Chain of Custody'!$J$13:$L$13))</f>
        <v/>
      </c>
      <c r="C317" s="36" t="str">
        <f>IF(ISBLANK(D317), "",IF(ISBLANK('Chain of Custody'!$C$19:$F$19),"",'Chain of Custody'!$C$19:$F$19))</f>
        <v/>
      </c>
    </row>
    <row r="318" spans="2:3" x14ac:dyDescent="0.45">
      <c r="B318" s="36" t="str">
        <f>IF(ISBLANK(D318), "",IF(ISBLANK('Chain of Custody'!$J$13:$L$13),"",'Chain of Custody'!$J$13:$L$13))</f>
        <v/>
      </c>
      <c r="C318" s="36" t="str">
        <f>IF(ISBLANK(D318), "",IF(ISBLANK('Chain of Custody'!$C$19:$F$19),"",'Chain of Custody'!$C$19:$F$19))</f>
        <v/>
      </c>
    </row>
    <row r="319" spans="2:3" x14ac:dyDescent="0.45">
      <c r="B319" s="36" t="str">
        <f>IF(ISBLANK(D319), "",IF(ISBLANK('Chain of Custody'!$J$13:$L$13),"",'Chain of Custody'!$J$13:$L$13))</f>
        <v/>
      </c>
      <c r="C319" s="36" t="str">
        <f>IF(ISBLANK(D319), "",IF(ISBLANK('Chain of Custody'!$C$19:$F$19),"",'Chain of Custody'!$C$19:$F$19))</f>
        <v/>
      </c>
    </row>
    <row r="320" spans="2:3" x14ac:dyDescent="0.45">
      <c r="B320" s="36" t="str">
        <f>IF(ISBLANK(D320), "",IF(ISBLANK('Chain of Custody'!$J$13:$L$13),"",'Chain of Custody'!$J$13:$L$13))</f>
        <v/>
      </c>
      <c r="C320" s="36" t="str">
        <f>IF(ISBLANK(D320), "",IF(ISBLANK('Chain of Custody'!$C$19:$F$19),"",'Chain of Custody'!$C$19:$F$19))</f>
        <v/>
      </c>
    </row>
    <row r="321" spans="2:3" x14ac:dyDescent="0.45">
      <c r="B321" s="36" t="str">
        <f>IF(ISBLANK(D321), "",IF(ISBLANK('Chain of Custody'!$J$13:$L$13),"",'Chain of Custody'!$J$13:$L$13))</f>
        <v/>
      </c>
      <c r="C321" s="36" t="str">
        <f>IF(ISBLANK(D321), "",IF(ISBLANK('Chain of Custody'!$C$19:$F$19),"",'Chain of Custody'!$C$19:$F$19))</f>
        <v/>
      </c>
    </row>
    <row r="322" spans="2:3" x14ac:dyDescent="0.45">
      <c r="B322" s="36" t="str">
        <f>IF(ISBLANK(D322), "",IF(ISBLANK('Chain of Custody'!$J$13:$L$13),"",'Chain of Custody'!$J$13:$L$13))</f>
        <v/>
      </c>
      <c r="C322" s="36" t="str">
        <f>IF(ISBLANK(D322), "",IF(ISBLANK('Chain of Custody'!$C$19:$F$19),"",'Chain of Custody'!$C$19:$F$19))</f>
        <v/>
      </c>
    </row>
    <row r="323" spans="2:3" x14ac:dyDescent="0.45">
      <c r="B323" s="36" t="str">
        <f>IF(ISBLANK(D323), "",IF(ISBLANK('Chain of Custody'!$J$13:$L$13),"",'Chain of Custody'!$J$13:$L$13))</f>
        <v/>
      </c>
      <c r="C323" s="36" t="str">
        <f>IF(ISBLANK(D323), "",IF(ISBLANK('Chain of Custody'!$C$19:$F$19),"",'Chain of Custody'!$C$19:$F$19))</f>
        <v/>
      </c>
    </row>
    <row r="324" spans="2:3" x14ac:dyDescent="0.45">
      <c r="B324" s="36" t="str">
        <f>IF(ISBLANK(D324), "",IF(ISBLANK('Chain of Custody'!$J$13:$L$13),"",'Chain of Custody'!$J$13:$L$13))</f>
        <v/>
      </c>
      <c r="C324" s="36" t="str">
        <f>IF(ISBLANK(D324), "",IF(ISBLANK('Chain of Custody'!$C$19:$F$19),"",'Chain of Custody'!$C$19:$F$19))</f>
        <v/>
      </c>
    </row>
    <row r="325" spans="2:3" x14ac:dyDescent="0.45">
      <c r="B325" s="36" t="str">
        <f>IF(ISBLANK(D325), "",IF(ISBLANK('Chain of Custody'!$J$13:$L$13),"",'Chain of Custody'!$J$13:$L$13))</f>
        <v/>
      </c>
      <c r="C325" s="36" t="str">
        <f>IF(ISBLANK(D325), "",IF(ISBLANK('Chain of Custody'!$C$19:$F$19),"",'Chain of Custody'!$C$19:$F$19))</f>
        <v/>
      </c>
    </row>
    <row r="326" spans="2:3" x14ac:dyDescent="0.45">
      <c r="B326" s="36" t="str">
        <f>IF(ISBLANK(D326), "",IF(ISBLANK('Chain of Custody'!$J$13:$L$13),"",'Chain of Custody'!$J$13:$L$13))</f>
        <v/>
      </c>
      <c r="C326" s="36" t="str">
        <f>IF(ISBLANK(D326), "",IF(ISBLANK('Chain of Custody'!$C$19:$F$19),"",'Chain of Custody'!$C$19:$F$19))</f>
        <v/>
      </c>
    </row>
    <row r="327" spans="2:3" x14ac:dyDescent="0.45">
      <c r="B327" s="36" t="str">
        <f>IF(ISBLANK(D327), "",IF(ISBLANK('Chain of Custody'!$J$13:$L$13),"",'Chain of Custody'!$J$13:$L$13))</f>
        <v/>
      </c>
      <c r="C327" s="36" t="str">
        <f>IF(ISBLANK(D327), "",IF(ISBLANK('Chain of Custody'!$C$19:$F$19),"",'Chain of Custody'!$C$19:$F$19))</f>
        <v/>
      </c>
    </row>
    <row r="328" spans="2:3" x14ac:dyDescent="0.45">
      <c r="B328" s="36" t="str">
        <f>IF(ISBLANK(D328), "",IF(ISBLANK('Chain of Custody'!$J$13:$L$13),"",'Chain of Custody'!$J$13:$L$13))</f>
        <v/>
      </c>
      <c r="C328" s="36" t="str">
        <f>IF(ISBLANK(D328), "",IF(ISBLANK('Chain of Custody'!$C$19:$F$19),"",'Chain of Custody'!$C$19:$F$19))</f>
        <v/>
      </c>
    </row>
    <row r="329" spans="2:3" x14ac:dyDescent="0.45">
      <c r="B329" s="36" t="str">
        <f>IF(ISBLANK(D329), "",IF(ISBLANK('Chain of Custody'!$J$13:$L$13),"",'Chain of Custody'!$J$13:$L$13))</f>
        <v/>
      </c>
      <c r="C329" s="36" t="str">
        <f>IF(ISBLANK(D329), "",IF(ISBLANK('Chain of Custody'!$C$19:$F$19),"",'Chain of Custody'!$C$19:$F$19))</f>
        <v/>
      </c>
    </row>
    <row r="330" spans="2:3" x14ac:dyDescent="0.45">
      <c r="B330" s="36" t="str">
        <f>IF(ISBLANK(D330), "",IF(ISBLANK('Chain of Custody'!$J$13:$L$13),"",'Chain of Custody'!$J$13:$L$13))</f>
        <v/>
      </c>
      <c r="C330" s="36" t="str">
        <f>IF(ISBLANK(D330), "",IF(ISBLANK('Chain of Custody'!$C$19:$F$19),"",'Chain of Custody'!$C$19:$F$19))</f>
        <v/>
      </c>
    </row>
    <row r="331" spans="2:3" x14ac:dyDescent="0.45">
      <c r="B331" s="36" t="str">
        <f>IF(ISBLANK(D331), "",IF(ISBLANK('Chain of Custody'!$J$13:$L$13),"",'Chain of Custody'!$J$13:$L$13))</f>
        <v/>
      </c>
      <c r="C331" s="36" t="str">
        <f>IF(ISBLANK(D331), "",IF(ISBLANK('Chain of Custody'!$C$19:$F$19),"",'Chain of Custody'!$C$19:$F$19))</f>
        <v/>
      </c>
    </row>
    <row r="332" spans="2:3" x14ac:dyDescent="0.45">
      <c r="B332" s="36" t="str">
        <f>IF(ISBLANK(D332), "",IF(ISBLANK('Chain of Custody'!$J$13:$L$13),"",'Chain of Custody'!$J$13:$L$13))</f>
        <v/>
      </c>
      <c r="C332" s="36" t="str">
        <f>IF(ISBLANK(D332), "",IF(ISBLANK('Chain of Custody'!$C$19:$F$19),"",'Chain of Custody'!$C$19:$F$19))</f>
        <v/>
      </c>
    </row>
    <row r="333" spans="2:3" x14ac:dyDescent="0.45">
      <c r="B333" s="36" t="str">
        <f>IF(ISBLANK(D333), "",IF(ISBLANK('Chain of Custody'!$J$13:$L$13),"",'Chain of Custody'!$J$13:$L$13))</f>
        <v/>
      </c>
      <c r="C333" s="36" t="str">
        <f>IF(ISBLANK(D333), "",IF(ISBLANK('Chain of Custody'!$C$19:$F$19),"",'Chain of Custody'!$C$19:$F$19))</f>
        <v/>
      </c>
    </row>
    <row r="334" spans="2:3" x14ac:dyDescent="0.45">
      <c r="B334" s="36" t="str">
        <f>IF(ISBLANK(D334), "",IF(ISBLANK('Chain of Custody'!$J$13:$L$13),"",'Chain of Custody'!$J$13:$L$13))</f>
        <v/>
      </c>
      <c r="C334" s="36" t="str">
        <f>IF(ISBLANK(D334), "",IF(ISBLANK('Chain of Custody'!$C$19:$F$19),"",'Chain of Custody'!$C$19:$F$19))</f>
        <v/>
      </c>
    </row>
    <row r="335" spans="2:3" x14ac:dyDescent="0.45">
      <c r="B335" s="36" t="str">
        <f>IF(ISBLANK(D335), "",IF(ISBLANK('Chain of Custody'!$J$13:$L$13),"",'Chain of Custody'!$J$13:$L$13))</f>
        <v/>
      </c>
      <c r="C335" s="36" t="str">
        <f>IF(ISBLANK(D335), "",IF(ISBLANK('Chain of Custody'!$C$19:$F$19),"",'Chain of Custody'!$C$19:$F$19))</f>
        <v/>
      </c>
    </row>
    <row r="336" spans="2:3" x14ac:dyDescent="0.45">
      <c r="B336" s="36" t="str">
        <f>IF(ISBLANK(D336), "",IF(ISBLANK('Chain of Custody'!$J$13:$L$13),"",'Chain of Custody'!$J$13:$L$13))</f>
        <v/>
      </c>
      <c r="C336" s="36" t="str">
        <f>IF(ISBLANK(D336), "",IF(ISBLANK('Chain of Custody'!$C$19:$F$19),"",'Chain of Custody'!$C$19:$F$19))</f>
        <v/>
      </c>
    </row>
    <row r="337" spans="2:3" x14ac:dyDescent="0.45">
      <c r="B337" s="36" t="str">
        <f>IF(ISBLANK(D337), "",IF(ISBLANK('Chain of Custody'!$J$13:$L$13),"",'Chain of Custody'!$J$13:$L$13))</f>
        <v/>
      </c>
      <c r="C337" s="36" t="str">
        <f>IF(ISBLANK(D337), "",IF(ISBLANK('Chain of Custody'!$C$19:$F$19),"",'Chain of Custody'!$C$19:$F$19))</f>
        <v/>
      </c>
    </row>
    <row r="338" spans="2:3" x14ac:dyDescent="0.45">
      <c r="B338" s="36" t="str">
        <f>IF(ISBLANK(D338), "",IF(ISBLANK('Chain of Custody'!$J$13:$L$13),"",'Chain of Custody'!$J$13:$L$13))</f>
        <v/>
      </c>
      <c r="C338" s="36" t="str">
        <f>IF(ISBLANK(D338), "",IF(ISBLANK('Chain of Custody'!$C$19:$F$19),"",'Chain of Custody'!$C$19:$F$19))</f>
        <v/>
      </c>
    </row>
    <row r="339" spans="2:3" x14ac:dyDescent="0.45">
      <c r="B339" s="36" t="str">
        <f>IF(ISBLANK(D339), "",IF(ISBLANK('Chain of Custody'!$J$13:$L$13),"",'Chain of Custody'!$J$13:$L$13))</f>
        <v/>
      </c>
      <c r="C339" s="36" t="str">
        <f>IF(ISBLANK(D339), "",IF(ISBLANK('Chain of Custody'!$C$19:$F$19),"",'Chain of Custody'!$C$19:$F$19))</f>
        <v/>
      </c>
    </row>
    <row r="340" spans="2:3" x14ac:dyDescent="0.45">
      <c r="B340" s="36" t="str">
        <f>IF(ISBLANK(D340), "",IF(ISBLANK('Chain of Custody'!$J$13:$L$13),"",'Chain of Custody'!$J$13:$L$13))</f>
        <v/>
      </c>
      <c r="C340" s="36" t="str">
        <f>IF(ISBLANK(D340), "",IF(ISBLANK('Chain of Custody'!$C$19:$F$19),"",'Chain of Custody'!$C$19:$F$19))</f>
        <v/>
      </c>
    </row>
    <row r="341" spans="2:3" x14ac:dyDescent="0.45">
      <c r="B341" s="36" t="str">
        <f>IF(ISBLANK(D341), "",IF(ISBLANK('Chain of Custody'!$J$13:$L$13),"",'Chain of Custody'!$J$13:$L$13))</f>
        <v/>
      </c>
      <c r="C341" s="36" t="str">
        <f>IF(ISBLANK(D341), "",IF(ISBLANK('Chain of Custody'!$C$19:$F$19),"",'Chain of Custody'!$C$19:$F$19))</f>
        <v/>
      </c>
    </row>
    <row r="342" spans="2:3" x14ac:dyDescent="0.45">
      <c r="B342" s="36" t="str">
        <f>IF(ISBLANK(D342), "",IF(ISBLANK('Chain of Custody'!$J$13:$L$13),"",'Chain of Custody'!$J$13:$L$13))</f>
        <v/>
      </c>
      <c r="C342" s="36" t="str">
        <f>IF(ISBLANK(D342), "",IF(ISBLANK('Chain of Custody'!$C$19:$F$19),"",'Chain of Custody'!$C$19:$F$19))</f>
        <v/>
      </c>
    </row>
    <row r="343" spans="2:3" x14ac:dyDescent="0.45">
      <c r="B343" s="36" t="str">
        <f>IF(ISBLANK(D343), "",IF(ISBLANK('Chain of Custody'!$J$13:$L$13),"",'Chain of Custody'!$J$13:$L$13))</f>
        <v/>
      </c>
      <c r="C343" s="36" t="str">
        <f>IF(ISBLANK(D343), "",IF(ISBLANK('Chain of Custody'!$C$19:$F$19),"",'Chain of Custody'!$C$19:$F$19))</f>
        <v/>
      </c>
    </row>
    <row r="344" spans="2:3" x14ac:dyDescent="0.45">
      <c r="B344" s="36" t="str">
        <f>IF(ISBLANK(D344), "",IF(ISBLANK('Chain of Custody'!$J$13:$L$13),"",'Chain of Custody'!$J$13:$L$13))</f>
        <v/>
      </c>
      <c r="C344" s="36" t="str">
        <f>IF(ISBLANK(D344), "",IF(ISBLANK('Chain of Custody'!$C$19:$F$19),"",'Chain of Custody'!$C$19:$F$19))</f>
        <v/>
      </c>
    </row>
    <row r="345" spans="2:3" x14ac:dyDescent="0.45">
      <c r="B345" s="36" t="str">
        <f>IF(ISBLANK(D345), "",IF(ISBLANK('Chain of Custody'!$J$13:$L$13),"",'Chain of Custody'!$J$13:$L$13))</f>
        <v/>
      </c>
      <c r="C345" s="36" t="str">
        <f>IF(ISBLANK(D345), "",IF(ISBLANK('Chain of Custody'!$C$19:$F$19),"",'Chain of Custody'!$C$19:$F$19))</f>
        <v/>
      </c>
    </row>
    <row r="346" spans="2:3" x14ac:dyDescent="0.45">
      <c r="B346" s="36" t="str">
        <f>IF(ISBLANK(D346), "",IF(ISBLANK('Chain of Custody'!$J$13:$L$13),"",'Chain of Custody'!$J$13:$L$13))</f>
        <v/>
      </c>
      <c r="C346" s="36" t="str">
        <f>IF(ISBLANK(D346), "",IF(ISBLANK('Chain of Custody'!$C$19:$F$19),"",'Chain of Custody'!$C$19:$F$19))</f>
        <v/>
      </c>
    </row>
    <row r="347" spans="2:3" x14ac:dyDescent="0.45">
      <c r="B347" s="36" t="str">
        <f>IF(ISBLANK(D347), "",IF(ISBLANK('Chain of Custody'!$J$13:$L$13),"",'Chain of Custody'!$J$13:$L$13))</f>
        <v/>
      </c>
      <c r="C347" s="36" t="str">
        <f>IF(ISBLANK(D347), "",IF(ISBLANK('Chain of Custody'!$C$19:$F$19),"",'Chain of Custody'!$C$19:$F$19))</f>
        <v/>
      </c>
    </row>
    <row r="348" spans="2:3" x14ac:dyDescent="0.45">
      <c r="B348" s="36" t="str">
        <f>IF(ISBLANK(D348), "",IF(ISBLANK('Chain of Custody'!$J$13:$L$13),"",'Chain of Custody'!$J$13:$L$13))</f>
        <v/>
      </c>
      <c r="C348" s="36" t="str">
        <f>IF(ISBLANK(D348), "",IF(ISBLANK('Chain of Custody'!$C$19:$F$19),"",'Chain of Custody'!$C$19:$F$19))</f>
        <v/>
      </c>
    </row>
    <row r="349" spans="2:3" x14ac:dyDescent="0.45">
      <c r="B349" s="36" t="str">
        <f>IF(ISBLANK(D349), "",IF(ISBLANK('Chain of Custody'!$J$13:$L$13),"",'Chain of Custody'!$J$13:$L$13))</f>
        <v/>
      </c>
      <c r="C349" s="36" t="str">
        <f>IF(ISBLANK(D349), "",IF(ISBLANK('Chain of Custody'!$C$19:$F$19),"",'Chain of Custody'!$C$19:$F$19))</f>
        <v/>
      </c>
    </row>
    <row r="350" spans="2:3" x14ac:dyDescent="0.45">
      <c r="B350" s="36" t="str">
        <f>IF(ISBLANK(D350), "",IF(ISBLANK('Chain of Custody'!$J$13:$L$13),"",'Chain of Custody'!$J$13:$L$13))</f>
        <v/>
      </c>
      <c r="C350" s="36" t="str">
        <f>IF(ISBLANK(D350), "",IF(ISBLANK('Chain of Custody'!$C$19:$F$19),"",'Chain of Custody'!$C$19:$F$19))</f>
        <v/>
      </c>
    </row>
    <row r="351" spans="2:3" x14ac:dyDescent="0.45">
      <c r="B351" s="36" t="str">
        <f>IF(ISBLANK(D351), "",IF(ISBLANK('Chain of Custody'!$J$13:$L$13),"",'Chain of Custody'!$J$13:$L$13))</f>
        <v/>
      </c>
      <c r="C351" s="36" t="str">
        <f>IF(ISBLANK(D351), "",IF(ISBLANK('Chain of Custody'!$C$19:$F$19),"",'Chain of Custody'!$C$19:$F$19))</f>
        <v/>
      </c>
    </row>
    <row r="352" spans="2:3" x14ac:dyDescent="0.45">
      <c r="B352" s="36" t="str">
        <f>IF(ISBLANK(D352), "",IF(ISBLANK('Chain of Custody'!$J$13:$L$13),"",'Chain of Custody'!$J$13:$L$13))</f>
        <v/>
      </c>
      <c r="C352" s="36" t="str">
        <f>IF(ISBLANK(D352), "",IF(ISBLANK('Chain of Custody'!$C$19:$F$19),"",'Chain of Custody'!$C$19:$F$19))</f>
        <v/>
      </c>
    </row>
    <row r="353" spans="2:3" x14ac:dyDescent="0.45">
      <c r="B353" s="36" t="str">
        <f>IF(ISBLANK(D353), "",IF(ISBLANK('Chain of Custody'!$J$13:$L$13),"",'Chain of Custody'!$J$13:$L$13))</f>
        <v/>
      </c>
      <c r="C353" s="36" t="str">
        <f>IF(ISBLANK(D353), "",IF(ISBLANK('Chain of Custody'!$C$19:$F$19),"",'Chain of Custody'!$C$19:$F$19))</f>
        <v/>
      </c>
    </row>
    <row r="354" spans="2:3" x14ac:dyDescent="0.45">
      <c r="B354" s="36" t="str">
        <f>IF(ISBLANK(D354), "",IF(ISBLANK('Chain of Custody'!$J$13:$L$13),"",'Chain of Custody'!$J$13:$L$13))</f>
        <v/>
      </c>
      <c r="C354" s="36" t="str">
        <f>IF(ISBLANK(D354), "",IF(ISBLANK('Chain of Custody'!$C$19:$F$19),"",'Chain of Custody'!$C$19:$F$19))</f>
        <v/>
      </c>
    </row>
    <row r="355" spans="2:3" x14ac:dyDescent="0.45">
      <c r="B355" s="36" t="str">
        <f>IF(ISBLANK(D355), "",IF(ISBLANK('Chain of Custody'!$J$13:$L$13),"",'Chain of Custody'!$J$13:$L$13))</f>
        <v/>
      </c>
      <c r="C355" s="36" t="str">
        <f>IF(ISBLANK(D355), "",IF(ISBLANK('Chain of Custody'!$C$19:$F$19),"",'Chain of Custody'!$C$19:$F$19))</f>
        <v/>
      </c>
    </row>
    <row r="356" spans="2:3" x14ac:dyDescent="0.45">
      <c r="B356" s="36" t="str">
        <f>IF(ISBLANK(D356), "",IF(ISBLANK('Chain of Custody'!$J$13:$L$13),"",'Chain of Custody'!$J$13:$L$13))</f>
        <v/>
      </c>
      <c r="C356" s="36" t="str">
        <f>IF(ISBLANK(D356), "",IF(ISBLANK('Chain of Custody'!$C$19:$F$19),"",'Chain of Custody'!$C$19:$F$19))</f>
        <v/>
      </c>
    </row>
    <row r="357" spans="2:3" x14ac:dyDescent="0.45">
      <c r="B357" s="36" t="str">
        <f>IF(ISBLANK(D357), "",IF(ISBLANK('Chain of Custody'!$J$13:$L$13),"",'Chain of Custody'!$J$13:$L$13))</f>
        <v/>
      </c>
      <c r="C357" s="36" t="str">
        <f>IF(ISBLANK(D357), "",IF(ISBLANK('Chain of Custody'!$C$19:$F$19),"",'Chain of Custody'!$C$19:$F$19))</f>
        <v/>
      </c>
    </row>
    <row r="358" spans="2:3" x14ac:dyDescent="0.45">
      <c r="B358" s="36" t="str">
        <f>IF(ISBLANK(D358), "",IF(ISBLANK('Chain of Custody'!$J$13:$L$13),"",'Chain of Custody'!$J$13:$L$13))</f>
        <v/>
      </c>
      <c r="C358" s="36" t="str">
        <f>IF(ISBLANK(D358), "",IF(ISBLANK('Chain of Custody'!$C$19:$F$19),"",'Chain of Custody'!$C$19:$F$19))</f>
        <v/>
      </c>
    </row>
    <row r="359" spans="2:3" x14ac:dyDescent="0.45">
      <c r="B359" s="36" t="str">
        <f>IF(ISBLANK(D359), "",IF(ISBLANK('Chain of Custody'!$J$13:$L$13),"",'Chain of Custody'!$J$13:$L$13))</f>
        <v/>
      </c>
      <c r="C359" s="36" t="str">
        <f>IF(ISBLANK(D359), "",IF(ISBLANK('Chain of Custody'!$C$19:$F$19),"",'Chain of Custody'!$C$19:$F$19))</f>
        <v/>
      </c>
    </row>
    <row r="360" spans="2:3" x14ac:dyDescent="0.45">
      <c r="B360" s="36" t="str">
        <f>IF(ISBLANK(D360), "",IF(ISBLANK('Chain of Custody'!$J$13:$L$13),"",'Chain of Custody'!$J$13:$L$13))</f>
        <v/>
      </c>
      <c r="C360" s="36" t="str">
        <f>IF(ISBLANK(D360), "",IF(ISBLANK('Chain of Custody'!$C$19:$F$19),"",'Chain of Custody'!$C$19:$F$19))</f>
        <v/>
      </c>
    </row>
    <row r="361" spans="2:3" x14ac:dyDescent="0.45">
      <c r="B361" s="36" t="str">
        <f>IF(ISBLANK(D361), "",IF(ISBLANK('Chain of Custody'!$J$13:$L$13),"",'Chain of Custody'!$J$13:$L$13))</f>
        <v/>
      </c>
      <c r="C361" s="36" t="str">
        <f>IF(ISBLANK(D361), "",IF(ISBLANK('Chain of Custody'!$C$19:$F$19),"",'Chain of Custody'!$C$19:$F$19))</f>
        <v/>
      </c>
    </row>
    <row r="362" spans="2:3" x14ac:dyDescent="0.45">
      <c r="B362" s="36" t="str">
        <f>IF(ISBLANK(D362), "",IF(ISBLANK('Chain of Custody'!$J$13:$L$13),"",'Chain of Custody'!$J$13:$L$13))</f>
        <v/>
      </c>
      <c r="C362" s="36" t="str">
        <f>IF(ISBLANK(D362), "",IF(ISBLANK('Chain of Custody'!$C$19:$F$19),"",'Chain of Custody'!$C$19:$F$19))</f>
        <v/>
      </c>
    </row>
    <row r="363" spans="2:3" x14ac:dyDescent="0.45">
      <c r="B363" s="36" t="str">
        <f>IF(ISBLANK(D363), "",IF(ISBLANK('Chain of Custody'!$J$13:$L$13),"",'Chain of Custody'!$J$13:$L$13))</f>
        <v/>
      </c>
      <c r="C363" s="36" t="str">
        <f>IF(ISBLANK(D363), "",IF(ISBLANK('Chain of Custody'!$C$19:$F$19),"",'Chain of Custody'!$C$19:$F$19))</f>
        <v/>
      </c>
    </row>
    <row r="364" spans="2:3" x14ac:dyDescent="0.45">
      <c r="B364" s="36" t="str">
        <f>IF(ISBLANK(D364), "",IF(ISBLANK('Chain of Custody'!$J$13:$L$13),"",'Chain of Custody'!$J$13:$L$13))</f>
        <v/>
      </c>
      <c r="C364" s="36" t="str">
        <f>IF(ISBLANK(D364), "",IF(ISBLANK('Chain of Custody'!$C$19:$F$19),"",'Chain of Custody'!$C$19:$F$19))</f>
        <v/>
      </c>
    </row>
    <row r="365" spans="2:3" x14ac:dyDescent="0.45">
      <c r="B365" s="36" t="str">
        <f>IF(ISBLANK(D365), "",IF(ISBLANK('Chain of Custody'!$J$13:$L$13),"",'Chain of Custody'!$J$13:$L$13))</f>
        <v/>
      </c>
      <c r="C365" s="36" t="str">
        <f>IF(ISBLANK(D365), "",IF(ISBLANK('Chain of Custody'!$C$19:$F$19),"",'Chain of Custody'!$C$19:$F$19))</f>
        <v/>
      </c>
    </row>
    <row r="366" spans="2:3" x14ac:dyDescent="0.45">
      <c r="B366" s="36" t="str">
        <f>IF(ISBLANK(D366), "",IF(ISBLANK('Chain of Custody'!$J$13:$L$13),"",'Chain of Custody'!$J$13:$L$13))</f>
        <v/>
      </c>
      <c r="C366" s="36" t="str">
        <f>IF(ISBLANK(D366), "",IF(ISBLANK('Chain of Custody'!$C$19:$F$19),"",'Chain of Custody'!$C$19:$F$19))</f>
        <v/>
      </c>
    </row>
    <row r="367" spans="2:3" x14ac:dyDescent="0.45">
      <c r="B367" s="36" t="str">
        <f>IF(ISBLANK(D367), "",IF(ISBLANK('Chain of Custody'!$J$13:$L$13),"",'Chain of Custody'!$J$13:$L$13))</f>
        <v/>
      </c>
      <c r="C367" s="36" t="str">
        <f>IF(ISBLANK(D367), "",IF(ISBLANK('Chain of Custody'!$C$19:$F$19),"",'Chain of Custody'!$C$19:$F$19))</f>
        <v/>
      </c>
    </row>
    <row r="368" spans="2:3" x14ac:dyDescent="0.45">
      <c r="B368" s="36" t="str">
        <f>IF(ISBLANK(D368), "",IF(ISBLANK('Chain of Custody'!$J$13:$L$13),"",'Chain of Custody'!$J$13:$L$13))</f>
        <v/>
      </c>
      <c r="C368" s="36" t="str">
        <f>IF(ISBLANK(D368), "",IF(ISBLANK('Chain of Custody'!$C$19:$F$19),"",'Chain of Custody'!$C$19:$F$19))</f>
        <v/>
      </c>
    </row>
    <row r="369" spans="2:3" x14ac:dyDescent="0.45">
      <c r="B369" s="36" t="str">
        <f>IF(ISBLANK(D369), "",IF(ISBLANK('Chain of Custody'!$J$13:$L$13),"",'Chain of Custody'!$J$13:$L$13))</f>
        <v/>
      </c>
      <c r="C369" s="36" t="str">
        <f>IF(ISBLANK(D369), "",IF(ISBLANK('Chain of Custody'!$C$19:$F$19),"",'Chain of Custody'!$C$19:$F$19))</f>
        <v/>
      </c>
    </row>
    <row r="370" spans="2:3" x14ac:dyDescent="0.45">
      <c r="B370" s="36" t="str">
        <f>IF(ISBLANK(D370), "",IF(ISBLANK('Chain of Custody'!$J$13:$L$13),"",'Chain of Custody'!$J$13:$L$13))</f>
        <v/>
      </c>
      <c r="C370" s="36" t="str">
        <f>IF(ISBLANK(D370), "",IF(ISBLANK('Chain of Custody'!$C$19:$F$19),"",'Chain of Custody'!$C$19:$F$19))</f>
        <v/>
      </c>
    </row>
    <row r="371" spans="2:3" x14ac:dyDescent="0.45">
      <c r="B371" s="36" t="str">
        <f>IF(ISBLANK(D371), "",IF(ISBLANK('Chain of Custody'!$J$13:$L$13),"",'Chain of Custody'!$J$13:$L$13))</f>
        <v/>
      </c>
      <c r="C371" s="36" t="str">
        <f>IF(ISBLANK(D371), "",IF(ISBLANK('Chain of Custody'!$C$19:$F$19),"",'Chain of Custody'!$C$19:$F$19))</f>
        <v/>
      </c>
    </row>
    <row r="372" spans="2:3" x14ac:dyDescent="0.45">
      <c r="B372" s="36" t="str">
        <f>IF(ISBLANK(D372), "",IF(ISBLANK('Chain of Custody'!$J$13:$L$13),"",'Chain of Custody'!$J$13:$L$13))</f>
        <v/>
      </c>
      <c r="C372" s="36" t="str">
        <f>IF(ISBLANK(D372), "",IF(ISBLANK('Chain of Custody'!$C$19:$F$19),"",'Chain of Custody'!$C$19:$F$19))</f>
        <v/>
      </c>
    </row>
    <row r="373" spans="2:3" x14ac:dyDescent="0.45">
      <c r="B373" s="36" t="str">
        <f>IF(ISBLANK(D373), "",IF(ISBLANK('Chain of Custody'!$J$13:$L$13),"",'Chain of Custody'!$J$13:$L$13))</f>
        <v/>
      </c>
      <c r="C373" s="36" t="str">
        <f>IF(ISBLANK(D373), "",IF(ISBLANK('Chain of Custody'!$C$19:$F$19),"",'Chain of Custody'!$C$19:$F$19))</f>
        <v/>
      </c>
    </row>
    <row r="374" spans="2:3" x14ac:dyDescent="0.45">
      <c r="B374" s="36" t="str">
        <f>IF(ISBLANK(D374), "",IF(ISBLANK('Chain of Custody'!$J$13:$L$13),"",'Chain of Custody'!$J$13:$L$13))</f>
        <v/>
      </c>
      <c r="C374" s="36" t="str">
        <f>IF(ISBLANK(D374), "",IF(ISBLANK('Chain of Custody'!$C$19:$F$19),"",'Chain of Custody'!$C$19:$F$19))</f>
        <v/>
      </c>
    </row>
    <row r="375" spans="2:3" x14ac:dyDescent="0.45">
      <c r="B375" s="36" t="str">
        <f>IF(ISBLANK(D375), "",IF(ISBLANK('Chain of Custody'!$J$13:$L$13),"",'Chain of Custody'!$J$13:$L$13))</f>
        <v/>
      </c>
      <c r="C375" s="36" t="str">
        <f>IF(ISBLANK(D375), "",IF(ISBLANK('Chain of Custody'!$C$19:$F$19),"",'Chain of Custody'!$C$19:$F$19))</f>
        <v/>
      </c>
    </row>
    <row r="376" spans="2:3" x14ac:dyDescent="0.45">
      <c r="B376" s="36" t="str">
        <f>IF(ISBLANK(D376), "",IF(ISBLANK('Chain of Custody'!$J$13:$L$13),"",'Chain of Custody'!$J$13:$L$13))</f>
        <v/>
      </c>
      <c r="C376" s="36" t="str">
        <f>IF(ISBLANK(D376), "",IF(ISBLANK('Chain of Custody'!$C$19:$F$19),"",'Chain of Custody'!$C$19:$F$19))</f>
        <v/>
      </c>
    </row>
    <row r="377" spans="2:3" x14ac:dyDescent="0.45">
      <c r="B377" s="36" t="str">
        <f>IF(ISBLANK(D377), "",IF(ISBLANK('Chain of Custody'!$J$13:$L$13),"",'Chain of Custody'!$J$13:$L$13))</f>
        <v/>
      </c>
      <c r="C377" s="36" t="str">
        <f>IF(ISBLANK(D377), "",IF(ISBLANK('Chain of Custody'!$C$19:$F$19),"",'Chain of Custody'!$C$19:$F$19))</f>
        <v/>
      </c>
    </row>
    <row r="378" spans="2:3" x14ac:dyDescent="0.45">
      <c r="B378" s="36" t="str">
        <f>IF(ISBLANK(D378), "",IF(ISBLANK('Chain of Custody'!$J$13:$L$13),"",'Chain of Custody'!$J$13:$L$13))</f>
        <v/>
      </c>
      <c r="C378" s="36" t="str">
        <f>IF(ISBLANK(D378), "",IF(ISBLANK('Chain of Custody'!$C$19:$F$19),"",'Chain of Custody'!$C$19:$F$19))</f>
        <v/>
      </c>
    </row>
    <row r="379" spans="2:3" x14ac:dyDescent="0.45">
      <c r="B379" s="36" t="str">
        <f>IF(ISBLANK(D379), "",IF(ISBLANK('Chain of Custody'!$J$13:$L$13),"",'Chain of Custody'!$J$13:$L$13))</f>
        <v/>
      </c>
      <c r="C379" s="36" t="str">
        <f>IF(ISBLANK(D379), "",IF(ISBLANK('Chain of Custody'!$C$19:$F$19),"",'Chain of Custody'!$C$19:$F$19))</f>
        <v/>
      </c>
    </row>
    <row r="380" spans="2:3" x14ac:dyDescent="0.45">
      <c r="B380" s="36" t="str">
        <f>IF(ISBLANK(D380), "",IF(ISBLANK('Chain of Custody'!$J$13:$L$13),"",'Chain of Custody'!$J$13:$L$13))</f>
        <v/>
      </c>
      <c r="C380" s="36" t="str">
        <f>IF(ISBLANK(D380), "",IF(ISBLANK('Chain of Custody'!$C$19:$F$19),"",'Chain of Custody'!$C$19:$F$19))</f>
        <v/>
      </c>
    </row>
    <row r="381" spans="2:3" x14ac:dyDescent="0.45">
      <c r="B381" s="36" t="str">
        <f>IF(ISBLANK(D381), "",IF(ISBLANK('Chain of Custody'!$J$13:$L$13),"",'Chain of Custody'!$J$13:$L$13))</f>
        <v/>
      </c>
      <c r="C381" s="36" t="str">
        <f>IF(ISBLANK(D381), "",IF(ISBLANK('Chain of Custody'!$C$19:$F$19),"",'Chain of Custody'!$C$19:$F$19))</f>
        <v/>
      </c>
    </row>
    <row r="382" spans="2:3" x14ac:dyDescent="0.45">
      <c r="B382" s="36" t="str">
        <f>IF(ISBLANK(D382), "",IF(ISBLANK('Chain of Custody'!$J$13:$L$13),"",'Chain of Custody'!$J$13:$L$13))</f>
        <v/>
      </c>
      <c r="C382" s="36" t="str">
        <f>IF(ISBLANK(D382), "",IF(ISBLANK('Chain of Custody'!$C$19:$F$19),"",'Chain of Custody'!$C$19:$F$19))</f>
        <v/>
      </c>
    </row>
    <row r="383" spans="2:3" x14ac:dyDescent="0.45">
      <c r="B383" s="36" t="str">
        <f>IF(ISBLANK(D383), "",IF(ISBLANK('Chain of Custody'!$J$13:$L$13),"",'Chain of Custody'!$J$13:$L$13))</f>
        <v/>
      </c>
      <c r="C383" s="36" t="str">
        <f>IF(ISBLANK(D383), "",IF(ISBLANK('Chain of Custody'!$C$19:$F$19),"",'Chain of Custody'!$C$19:$F$19))</f>
        <v/>
      </c>
    </row>
    <row r="384" spans="2:3" x14ac:dyDescent="0.45">
      <c r="B384" s="36" t="str">
        <f>IF(ISBLANK(D384), "",IF(ISBLANK('Chain of Custody'!$J$13:$L$13),"",'Chain of Custody'!$J$13:$L$13))</f>
        <v/>
      </c>
      <c r="C384" s="36" t="str">
        <f>IF(ISBLANK(D384), "",IF(ISBLANK('Chain of Custody'!$C$19:$F$19),"",'Chain of Custody'!$C$19:$F$19))</f>
        <v/>
      </c>
    </row>
    <row r="385" spans="2:3" x14ac:dyDescent="0.45">
      <c r="B385" s="36" t="str">
        <f>IF(ISBLANK(D385), "",IF(ISBLANK('Chain of Custody'!$J$13:$L$13),"",'Chain of Custody'!$J$13:$L$13))</f>
        <v/>
      </c>
      <c r="C385" s="36" t="str">
        <f>IF(ISBLANK(D385), "",IF(ISBLANK('Chain of Custody'!$C$19:$F$19),"",'Chain of Custody'!$C$19:$F$19))</f>
        <v/>
      </c>
    </row>
    <row r="386" spans="2:3" x14ac:dyDescent="0.45">
      <c r="B386" s="36" t="str">
        <f>IF(ISBLANK(D386), "",IF(ISBLANK('Chain of Custody'!$J$13:$L$13),"",'Chain of Custody'!$J$13:$L$13))</f>
        <v/>
      </c>
      <c r="C386" s="36" t="str">
        <f>IF(ISBLANK(D386), "",IF(ISBLANK('Chain of Custody'!$C$19:$F$19),"",'Chain of Custody'!$C$19:$F$19))</f>
        <v/>
      </c>
    </row>
    <row r="387" spans="2:3" x14ac:dyDescent="0.45">
      <c r="B387" s="36" t="str">
        <f>IF(ISBLANK(D387), "",IF(ISBLANK('Chain of Custody'!$J$13:$L$13),"",'Chain of Custody'!$J$13:$L$13))</f>
        <v/>
      </c>
      <c r="C387" s="36" t="str">
        <f>IF(ISBLANK(D387), "",IF(ISBLANK('Chain of Custody'!$C$19:$F$19),"",'Chain of Custody'!$C$19:$F$19))</f>
        <v/>
      </c>
    </row>
    <row r="388" spans="2:3" x14ac:dyDescent="0.45">
      <c r="B388" s="36" t="str">
        <f>IF(ISBLANK(D388), "",IF(ISBLANK('Chain of Custody'!$J$13:$L$13),"",'Chain of Custody'!$J$13:$L$13))</f>
        <v/>
      </c>
      <c r="C388" s="36" t="str">
        <f>IF(ISBLANK(D388), "",IF(ISBLANK('Chain of Custody'!$C$19:$F$19),"",'Chain of Custody'!$C$19:$F$19))</f>
        <v/>
      </c>
    </row>
    <row r="389" spans="2:3" x14ac:dyDescent="0.45">
      <c r="B389" s="36" t="str">
        <f>IF(ISBLANK(D389), "",IF(ISBLANK('Chain of Custody'!$J$13:$L$13),"",'Chain of Custody'!$J$13:$L$13))</f>
        <v/>
      </c>
      <c r="C389" s="36" t="str">
        <f>IF(ISBLANK(D389), "",IF(ISBLANK('Chain of Custody'!$C$19:$F$19),"",'Chain of Custody'!$C$19:$F$19))</f>
        <v/>
      </c>
    </row>
    <row r="390" spans="2:3" x14ac:dyDescent="0.45">
      <c r="B390" s="36" t="str">
        <f>IF(ISBLANK(D390), "",IF(ISBLANK('Chain of Custody'!$J$13:$L$13),"",'Chain of Custody'!$J$13:$L$13))</f>
        <v/>
      </c>
      <c r="C390" s="36" t="str">
        <f>IF(ISBLANK(D390), "",IF(ISBLANK('Chain of Custody'!$C$19:$F$19),"",'Chain of Custody'!$C$19:$F$19))</f>
        <v/>
      </c>
    </row>
    <row r="391" spans="2:3" x14ac:dyDescent="0.45">
      <c r="B391" s="36" t="str">
        <f>IF(ISBLANK(D391), "",IF(ISBLANK('Chain of Custody'!$J$13:$L$13),"",'Chain of Custody'!$J$13:$L$13))</f>
        <v/>
      </c>
      <c r="C391" s="36" t="str">
        <f>IF(ISBLANK(D391), "",IF(ISBLANK('Chain of Custody'!$C$19:$F$19),"",'Chain of Custody'!$C$19:$F$19))</f>
        <v/>
      </c>
    </row>
    <row r="392" spans="2:3" x14ac:dyDescent="0.45">
      <c r="B392" s="36" t="str">
        <f>IF(ISBLANK(D392), "",IF(ISBLANK('Chain of Custody'!$J$13:$L$13),"",'Chain of Custody'!$J$13:$L$13))</f>
        <v/>
      </c>
      <c r="C392" s="36" t="str">
        <f>IF(ISBLANK(D392), "",IF(ISBLANK('Chain of Custody'!$C$19:$F$19),"",'Chain of Custody'!$C$19:$F$19))</f>
        <v/>
      </c>
    </row>
    <row r="393" spans="2:3" x14ac:dyDescent="0.45">
      <c r="B393" s="36" t="str">
        <f>IF(ISBLANK(D393), "",IF(ISBLANK('Chain of Custody'!$J$13:$L$13),"",'Chain of Custody'!$J$13:$L$13))</f>
        <v/>
      </c>
      <c r="C393" s="36" t="str">
        <f>IF(ISBLANK(D393), "",IF(ISBLANK('Chain of Custody'!$C$19:$F$19),"",'Chain of Custody'!$C$19:$F$19))</f>
        <v/>
      </c>
    </row>
    <row r="394" spans="2:3" x14ac:dyDescent="0.45">
      <c r="B394" s="36" t="str">
        <f>IF(ISBLANK(D394), "",IF(ISBLANK('Chain of Custody'!$J$13:$L$13),"",'Chain of Custody'!$J$13:$L$13))</f>
        <v/>
      </c>
      <c r="C394" s="36" t="str">
        <f>IF(ISBLANK(D394), "",IF(ISBLANK('Chain of Custody'!$C$19:$F$19),"",'Chain of Custody'!$C$19:$F$19))</f>
        <v/>
      </c>
    </row>
    <row r="395" spans="2:3" x14ac:dyDescent="0.45">
      <c r="B395" s="36" t="str">
        <f>IF(ISBLANK(D395), "",IF(ISBLANK('Chain of Custody'!$J$13:$L$13),"",'Chain of Custody'!$J$13:$L$13))</f>
        <v/>
      </c>
      <c r="C395" s="36" t="str">
        <f>IF(ISBLANK(D395), "",IF(ISBLANK('Chain of Custody'!$C$19:$F$19),"",'Chain of Custody'!$C$19:$F$19))</f>
        <v/>
      </c>
    </row>
    <row r="396" spans="2:3" x14ac:dyDescent="0.45">
      <c r="B396" s="36" t="str">
        <f>IF(ISBLANK(D396), "",IF(ISBLANK('Chain of Custody'!$J$13:$L$13),"",'Chain of Custody'!$J$13:$L$13))</f>
        <v/>
      </c>
      <c r="C396" s="36" t="str">
        <f>IF(ISBLANK(D396), "",IF(ISBLANK('Chain of Custody'!$C$19:$F$19),"",'Chain of Custody'!$C$19:$F$19))</f>
        <v/>
      </c>
    </row>
    <row r="397" spans="2:3" x14ac:dyDescent="0.45">
      <c r="B397" s="36" t="str">
        <f>IF(ISBLANK(D397), "",IF(ISBLANK('Chain of Custody'!$J$13:$L$13),"",'Chain of Custody'!$J$13:$L$13))</f>
        <v/>
      </c>
      <c r="C397" s="36" t="str">
        <f>IF(ISBLANK(D397), "",IF(ISBLANK('Chain of Custody'!$C$19:$F$19),"",'Chain of Custody'!$C$19:$F$19))</f>
        <v/>
      </c>
    </row>
    <row r="398" spans="2:3" x14ac:dyDescent="0.45">
      <c r="B398" s="36" t="str">
        <f>IF(ISBLANK(D398), "",IF(ISBLANK('Chain of Custody'!$J$13:$L$13),"",'Chain of Custody'!$J$13:$L$13))</f>
        <v/>
      </c>
      <c r="C398" s="36" t="str">
        <f>IF(ISBLANK(D398), "",IF(ISBLANK('Chain of Custody'!$C$19:$F$19),"",'Chain of Custody'!$C$19:$F$19))</f>
        <v/>
      </c>
    </row>
    <row r="399" spans="2:3" x14ac:dyDescent="0.45">
      <c r="B399" s="36" t="str">
        <f>IF(ISBLANK(D399), "",IF(ISBLANK('Chain of Custody'!$J$13:$L$13),"",'Chain of Custody'!$J$13:$L$13))</f>
        <v/>
      </c>
      <c r="C399" s="36" t="str">
        <f>IF(ISBLANK(D399), "",IF(ISBLANK('Chain of Custody'!$C$19:$F$19),"",'Chain of Custody'!$C$19:$F$19))</f>
        <v/>
      </c>
    </row>
    <row r="400" spans="2:3" x14ac:dyDescent="0.45">
      <c r="B400" s="36" t="str">
        <f>IF(ISBLANK(D400), "",IF(ISBLANK('Chain of Custody'!$J$13:$L$13),"",'Chain of Custody'!$J$13:$L$13))</f>
        <v/>
      </c>
      <c r="C400" s="36" t="str">
        <f>IF(ISBLANK(D400), "",IF(ISBLANK('Chain of Custody'!$C$19:$F$19),"",'Chain of Custody'!$C$19:$F$19))</f>
        <v/>
      </c>
    </row>
    <row r="401" spans="2:3" x14ac:dyDescent="0.45">
      <c r="B401" s="36" t="str">
        <f>IF(ISBLANK(D401), "",IF(ISBLANK('Chain of Custody'!$J$13:$L$13),"",'Chain of Custody'!$J$13:$L$13))</f>
        <v/>
      </c>
      <c r="C401" s="36" t="str">
        <f>IF(ISBLANK(D401), "",IF(ISBLANK('Chain of Custody'!$C$19:$F$19),"",'Chain of Custody'!$C$19:$F$19))</f>
        <v/>
      </c>
    </row>
    <row r="402" spans="2:3" x14ac:dyDescent="0.45">
      <c r="B402" s="36" t="str">
        <f>IF(ISBLANK(D402), "",IF(ISBLANK('Chain of Custody'!$J$13:$L$13),"",'Chain of Custody'!$J$13:$L$13))</f>
        <v/>
      </c>
      <c r="C402" s="36" t="str">
        <f>IF(ISBLANK(D402), "",IF(ISBLANK('Chain of Custody'!$C$19:$F$19),"",'Chain of Custody'!$C$19:$F$19))</f>
        <v/>
      </c>
    </row>
    <row r="403" spans="2:3" x14ac:dyDescent="0.45">
      <c r="B403" s="36" t="str">
        <f>IF(ISBLANK(D403), "",IF(ISBLANK('Chain of Custody'!$J$13:$L$13),"",'Chain of Custody'!$J$13:$L$13))</f>
        <v/>
      </c>
      <c r="C403" s="36" t="str">
        <f>IF(ISBLANK(D403), "",IF(ISBLANK('Chain of Custody'!$C$19:$F$19),"",'Chain of Custody'!$C$19:$F$19))</f>
        <v/>
      </c>
    </row>
    <row r="404" spans="2:3" x14ac:dyDescent="0.45">
      <c r="B404" s="36" t="str">
        <f>IF(ISBLANK(D404), "",IF(ISBLANK('Chain of Custody'!$J$13:$L$13),"",'Chain of Custody'!$J$13:$L$13))</f>
        <v/>
      </c>
      <c r="C404" s="36" t="str">
        <f>IF(ISBLANK(D404), "",IF(ISBLANK('Chain of Custody'!$C$19:$F$19),"",'Chain of Custody'!$C$19:$F$19))</f>
        <v/>
      </c>
    </row>
    <row r="405" spans="2:3" x14ac:dyDescent="0.45">
      <c r="B405" s="36" t="str">
        <f>IF(ISBLANK(D405), "",IF(ISBLANK('Chain of Custody'!$J$13:$L$13),"",'Chain of Custody'!$J$13:$L$13))</f>
        <v/>
      </c>
      <c r="C405" s="36" t="str">
        <f>IF(ISBLANK(D405), "",IF(ISBLANK('Chain of Custody'!$C$19:$F$19),"",'Chain of Custody'!$C$19:$F$19))</f>
        <v/>
      </c>
    </row>
    <row r="406" spans="2:3" x14ac:dyDescent="0.45">
      <c r="B406" s="36" t="str">
        <f>IF(ISBLANK(D406), "",IF(ISBLANK('Chain of Custody'!$J$13:$L$13),"",'Chain of Custody'!$J$13:$L$13))</f>
        <v/>
      </c>
      <c r="C406" s="36" t="str">
        <f>IF(ISBLANK(D406), "",IF(ISBLANK('Chain of Custody'!$C$19:$F$19),"",'Chain of Custody'!$C$19:$F$19))</f>
        <v/>
      </c>
    </row>
    <row r="407" spans="2:3" x14ac:dyDescent="0.45">
      <c r="B407" s="36" t="str">
        <f>IF(ISBLANK(D407), "",IF(ISBLANK('Chain of Custody'!$J$13:$L$13),"",'Chain of Custody'!$J$13:$L$13))</f>
        <v/>
      </c>
      <c r="C407" s="36" t="str">
        <f>IF(ISBLANK(D407), "",IF(ISBLANK('Chain of Custody'!$C$19:$F$19),"",'Chain of Custody'!$C$19:$F$19))</f>
        <v/>
      </c>
    </row>
    <row r="408" spans="2:3" x14ac:dyDescent="0.45">
      <c r="B408" s="36" t="str">
        <f>IF(ISBLANK(D408), "",IF(ISBLANK('Chain of Custody'!$J$13:$L$13),"",'Chain of Custody'!$J$13:$L$13))</f>
        <v/>
      </c>
      <c r="C408" s="36" t="str">
        <f>IF(ISBLANK(D408), "",IF(ISBLANK('Chain of Custody'!$C$19:$F$19),"",'Chain of Custody'!$C$19:$F$19))</f>
        <v/>
      </c>
    </row>
    <row r="409" spans="2:3" x14ac:dyDescent="0.45">
      <c r="B409" s="36" t="str">
        <f>IF(ISBLANK(D409), "",IF(ISBLANK('Chain of Custody'!$J$13:$L$13),"",'Chain of Custody'!$J$13:$L$13))</f>
        <v/>
      </c>
      <c r="C409" s="36" t="str">
        <f>IF(ISBLANK(D409), "",IF(ISBLANK('Chain of Custody'!$C$19:$F$19),"",'Chain of Custody'!$C$19:$F$19))</f>
        <v/>
      </c>
    </row>
    <row r="410" spans="2:3" x14ac:dyDescent="0.45">
      <c r="B410" s="36" t="str">
        <f>IF(ISBLANK(D410), "",IF(ISBLANK('Chain of Custody'!$J$13:$L$13),"",'Chain of Custody'!$J$13:$L$13))</f>
        <v/>
      </c>
      <c r="C410" s="36" t="str">
        <f>IF(ISBLANK(D410), "",IF(ISBLANK('Chain of Custody'!$C$19:$F$19),"",'Chain of Custody'!$C$19:$F$19))</f>
        <v/>
      </c>
    </row>
    <row r="411" spans="2:3" x14ac:dyDescent="0.45">
      <c r="B411" s="36" t="str">
        <f>IF(ISBLANK(D411), "",IF(ISBLANK('Chain of Custody'!$J$13:$L$13),"",'Chain of Custody'!$J$13:$L$13))</f>
        <v/>
      </c>
      <c r="C411" s="36" t="str">
        <f>IF(ISBLANK(D411), "",IF(ISBLANK('Chain of Custody'!$C$19:$F$19),"",'Chain of Custody'!$C$19:$F$19))</f>
        <v/>
      </c>
    </row>
    <row r="412" spans="2:3" x14ac:dyDescent="0.45">
      <c r="B412" s="36" t="str">
        <f>IF(ISBLANK(D412), "",IF(ISBLANK('Chain of Custody'!$J$13:$L$13),"",'Chain of Custody'!$J$13:$L$13))</f>
        <v/>
      </c>
      <c r="C412" s="36" t="str">
        <f>IF(ISBLANK(D412), "",IF(ISBLANK('Chain of Custody'!$C$19:$F$19),"",'Chain of Custody'!$C$19:$F$19))</f>
        <v/>
      </c>
    </row>
    <row r="413" spans="2:3" x14ac:dyDescent="0.45">
      <c r="B413" s="36" t="str">
        <f>IF(ISBLANK(D413), "",IF(ISBLANK('Chain of Custody'!$J$13:$L$13),"",'Chain of Custody'!$J$13:$L$13))</f>
        <v/>
      </c>
      <c r="C413" s="36" t="str">
        <f>IF(ISBLANK(D413), "",IF(ISBLANK('Chain of Custody'!$C$19:$F$19),"",'Chain of Custody'!$C$19:$F$19))</f>
        <v/>
      </c>
    </row>
    <row r="414" spans="2:3" x14ac:dyDescent="0.45">
      <c r="B414" s="36" t="str">
        <f>IF(ISBLANK(D414), "",IF(ISBLANK('Chain of Custody'!$J$13:$L$13),"",'Chain of Custody'!$J$13:$L$13))</f>
        <v/>
      </c>
      <c r="C414" s="36" t="str">
        <f>IF(ISBLANK(D414), "",IF(ISBLANK('Chain of Custody'!$C$19:$F$19),"",'Chain of Custody'!$C$19:$F$19))</f>
        <v/>
      </c>
    </row>
    <row r="415" spans="2:3" x14ac:dyDescent="0.45">
      <c r="B415" s="36" t="str">
        <f>IF(ISBLANK(D415), "",IF(ISBLANK('Chain of Custody'!$J$13:$L$13),"",'Chain of Custody'!$J$13:$L$13))</f>
        <v/>
      </c>
      <c r="C415" s="36" t="str">
        <f>IF(ISBLANK(D415), "",IF(ISBLANK('Chain of Custody'!$C$19:$F$19),"",'Chain of Custody'!$C$19:$F$19))</f>
        <v/>
      </c>
    </row>
    <row r="416" spans="2:3" x14ac:dyDescent="0.45">
      <c r="B416" s="36" t="str">
        <f>IF(ISBLANK(D416), "",IF(ISBLANK('Chain of Custody'!$J$13:$L$13),"",'Chain of Custody'!$J$13:$L$13))</f>
        <v/>
      </c>
      <c r="C416" s="36" t="str">
        <f>IF(ISBLANK(D416), "",IF(ISBLANK('Chain of Custody'!$C$19:$F$19),"",'Chain of Custody'!$C$19:$F$19))</f>
        <v/>
      </c>
    </row>
    <row r="417" spans="2:3" x14ac:dyDescent="0.45">
      <c r="B417" s="36" t="str">
        <f>IF(ISBLANK(D417), "",IF(ISBLANK('Chain of Custody'!$J$13:$L$13),"",'Chain of Custody'!$J$13:$L$13))</f>
        <v/>
      </c>
      <c r="C417" s="36" t="str">
        <f>IF(ISBLANK(D417), "",IF(ISBLANK('Chain of Custody'!$C$19:$F$19),"",'Chain of Custody'!$C$19:$F$19))</f>
        <v/>
      </c>
    </row>
    <row r="418" spans="2:3" x14ac:dyDescent="0.45">
      <c r="B418" s="36" t="str">
        <f>IF(ISBLANK(D418), "",IF(ISBLANK('Chain of Custody'!$J$13:$L$13),"",'Chain of Custody'!$J$13:$L$13))</f>
        <v/>
      </c>
      <c r="C418" s="36" t="str">
        <f>IF(ISBLANK(D418), "",IF(ISBLANK('Chain of Custody'!$C$19:$F$19),"",'Chain of Custody'!$C$19:$F$19))</f>
        <v/>
      </c>
    </row>
    <row r="419" spans="2:3" x14ac:dyDescent="0.45">
      <c r="B419" s="36" t="str">
        <f>IF(ISBLANK(D419), "",IF(ISBLANK('Chain of Custody'!$J$13:$L$13),"",'Chain of Custody'!$J$13:$L$13))</f>
        <v/>
      </c>
      <c r="C419" s="36" t="str">
        <f>IF(ISBLANK(D419), "",IF(ISBLANK('Chain of Custody'!$C$19:$F$19),"",'Chain of Custody'!$C$19:$F$19))</f>
        <v/>
      </c>
    </row>
    <row r="420" spans="2:3" x14ac:dyDescent="0.45">
      <c r="B420" s="36" t="str">
        <f>IF(ISBLANK(D420), "",IF(ISBLANK('Chain of Custody'!$J$13:$L$13),"",'Chain of Custody'!$J$13:$L$13))</f>
        <v/>
      </c>
      <c r="C420" s="36" t="str">
        <f>IF(ISBLANK(D420), "",IF(ISBLANK('Chain of Custody'!$C$19:$F$19),"",'Chain of Custody'!$C$19:$F$19))</f>
        <v/>
      </c>
    </row>
    <row r="421" spans="2:3" x14ac:dyDescent="0.45">
      <c r="B421" s="36" t="str">
        <f>IF(ISBLANK(D421), "",IF(ISBLANK('Chain of Custody'!$J$13:$L$13),"",'Chain of Custody'!$J$13:$L$13))</f>
        <v/>
      </c>
      <c r="C421" s="36" t="str">
        <f>IF(ISBLANK(D421), "",IF(ISBLANK('Chain of Custody'!$C$19:$F$19),"",'Chain of Custody'!$C$19:$F$19))</f>
        <v/>
      </c>
    </row>
    <row r="422" spans="2:3" x14ac:dyDescent="0.45">
      <c r="B422" s="36" t="str">
        <f>IF(ISBLANK(D422), "",IF(ISBLANK('Chain of Custody'!$J$13:$L$13),"",'Chain of Custody'!$J$13:$L$13))</f>
        <v/>
      </c>
      <c r="C422" s="36" t="str">
        <f>IF(ISBLANK(D422), "",IF(ISBLANK('Chain of Custody'!$C$19:$F$19),"",'Chain of Custody'!$C$19:$F$19))</f>
        <v/>
      </c>
    </row>
    <row r="423" spans="2:3" x14ac:dyDescent="0.45">
      <c r="B423" s="36" t="str">
        <f>IF(ISBLANK(D423), "",IF(ISBLANK('Chain of Custody'!$J$13:$L$13),"",'Chain of Custody'!$J$13:$L$13))</f>
        <v/>
      </c>
      <c r="C423" s="36" t="str">
        <f>IF(ISBLANK(D423), "",IF(ISBLANK('Chain of Custody'!$C$19:$F$19),"",'Chain of Custody'!$C$19:$F$19))</f>
        <v/>
      </c>
    </row>
    <row r="424" spans="2:3" x14ac:dyDescent="0.45">
      <c r="B424" s="36" t="str">
        <f>IF(ISBLANK(D424), "",IF(ISBLANK('Chain of Custody'!$J$13:$L$13),"",'Chain of Custody'!$J$13:$L$13))</f>
        <v/>
      </c>
      <c r="C424" s="36" t="str">
        <f>IF(ISBLANK(D424), "",IF(ISBLANK('Chain of Custody'!$C$19:$F$19),"",'Chain of Custody'!$C$19:$F$19))</f>
        <v/>
      </c>
    </row>
    <row r="425" spans="2:3" x14ac:dyDescent="0.45">
      <c r="B425" s="36" t="str">
        <f>IF(ISBLANK(D425), "",IF(ISBLANK('Chain of Custody'!$J$13:$L$13),"",'Chain of Custody'!$J$13:$L$13))</f>
        <v/>
      </c>
      <c r="C425" s="36" t="str">
        <f>IF(ISBLANK(D425), "",IF(ISBLANK('Chain of Custody'!$C$19:$F$19),"",'Chain of Custody'!$C$19:$F$19))</f>
        <v/>
      </c>
    </row>
    <row r="426" spans="2:3" x14ac:dyDescent="0.45">
      <c r="B426" s="36" t="str">
        <f>IF(ISBLANK(D426), "",IF(ISBLANK('Chain of Custody'!$J$13:$L$13),"",'Chain of Custody'!$J$13:$L$13))</f>
        <v/>
      </c>
      <c r="C426" s="36" t="str">
        <f>IF(ISBLANK(D426), "",IF(ISBLANK('Chain of Custody'!$C$19:$F$19),"",'Chain of Custody'!$C$19:$F$19))</f>
        <v/>
      </c>
    </row>
    <row r="427" spans="2:3" x14ac:dyDescent="0.45">
      <c r="B427" s="36" t="str">
        <f>IF(ISBLANK(D427), "",IF(ISBLANK('Chain of Custody'!$J$13:$L$13),"",'Chain of Custody'!$J$13:$L$13))</f>
        <v/>
      </c>
      <c r="C427" s="36" t="str">
        <f>IF(ISBLANK(D427), "",IF(ISBLANK('Chain of Custody'!$C$19:$F$19),"",'Chain of Custody'!$C$19:$F$19))</f>
        <v/>
      </c>
    </row>
    <row r="428" spans="2:3" x14ac:dyDescent="0.45">
      <c r="B428" s="36" t="str">
        <f>IF(ISBLANK(D428), "",IF(ISBLANK('Chain of Custody'!$J$13:$L$13),"",'Chain of Custody'!$J$13:$L$13))</f>
        <v/>
      </c>
      <c r="C428" s="36" t="str">
        <f>IF(ISBLANK(D428), "",IF(ISBLANK('Chain of Custody'!$C$19:$F$19),"",'Chain of Custody'!$C$19:$F$19))</f>
        <v/>
      </c>
    </row>
    <row r="429" spans="2:3" x14ac:dyDescent="0.45">
      <c r="B429" s="36" t="str">
        <f>IF(ISBLANK(D429), "",IF(ISBLANK('Chain of Custody'!$J$13:$L$13),"",'Chain of Custody'!$J$13:$L$13))</f>
        <v/>
      </c>
      <c r="C429" s="36" t="str">
        <f>IF(ISBLANK(D429), "",IF(ISBLANK('Chain of Custody'!$C$19:$F$19),"",'Chain of Custody'!$C$19:$F$19))</f>
        <v/>
      </c>
    </row>
    <row r="430" spans="2:3" x14ac:dyDescent="0.45">
      <c r="B430" s="36" t="str">
        <f>IF(ISBLANK(D430), "",IF(ISBLANK('Chain of Custody'!$J$13:$L$13),"",'Chain of Custody'!$J$13:$L$13))</f>
        <v/>
      </c>
      <c r="C430" s="36" t="str">
        <f>IF(ISBLANK(D430), "",IF(ISBLANK('Chain of Custody'!$C$19:$F$19),"",'Chain of Custody'!$C$19:$F$19))</f>
        <v/>
      </c>
    </row>
    <row r="431" spans="2:3" x14ac:dyDescent="0.45">
      <c r="B431" s="36" t="str">
        <f>IF(ISBLANK(D431), "",IF(ISBLANK('Chain of Custody'!$J$13:$L$13),"",'Chain of Custody'!$J$13:$L$13))</f>
        <v/>
      </c>
      <c r="C431" s="36" t="str">
        <f>IF(ISBLANK(D431), "",IF(ISBLANK('Chain of Custody'!$C$19:$F$19),"",'Chain of Custody'!$C$19:$F$19))</f>
        <v/>
      </c>
    </row>
    <row r="432" spans="2:3" x14ac:dyDescent="0.45">
      <c r="B432" s="36" t="str">
        <f>IF(ISBLANK(D432), "",IF(ISBLANK('Chain of Custody'!$J$13:$L$13),"",'Chain of Custody'!$J$13:$L$13))</f>
        <v/>
      </c>
      <c r="C432" s="36" t="str">
        <f>IF(ISBLANK(D432), "",IF(ISBLANK('Chain of Custody'!$C$19:$F$19),"",'Chain of Custody'!$C$19:$F$19))</f>
        <v/>
      </c>
    </row>
    <row r="433" spans="2:3" x14ac:dyDescent="0.45">
      <c r="B433" s="36" t="str">
        <f>IF(ISBLANK(D433), "",IF(ISBLANK('Chain of Custody'!$J$13:$L$13),"",'Chain of Custody'!$J$13:$L$13))</f>
        <v/>
      </c>
      <c r="C433" s="36" t="str">
        <f>IF(ISBLANK(D433), "",IF(ISBLANK('Chain of Custody'!$C$19:$F$19),"",'Chain of Custody'!$C$19:$F$19))</f>
        <v/>
      </c>
    </row>
    <row r="434" spans="2:3" x14ac:dyDescent="0.45">
      <c r="B434" s="36" t="str">
        <f>IF(ISBLANK(D434), "",IF(ISBLANK('Chain of Custody'!$J$13:$L$13),"",'Chain of Custody'!$J$13:$L$13))</f>
        <v/>
      </c>
      <c r="C434" s="36" t="str">
        <f>IF(ISBLANK(D434), "",IF(ISBLANK('Chain of Custody'!$C$19:$F$19),"",'Chain of Custody'!$C$19:$F$19))</f>
        <v/>
      </c>
    </row>
    <row r="435" spans="2:3" x14ac:dyDescent="0.45">
      <c r="B435" s="36" t="str">
        <f>IF(ISBLANK(D435), "",IF(ISBLANK('Chain of Custody'!$J$13:$L$13),"",'Chain of Custody'!$J$13:$L$13))</f>
        <v/>
      </c>
      <c r="C435" s="36" t="str">
        <f>IF(ISBLANK(D435), "",IF(ISBLANK('Chain of Custody'!$C$19:$F$19),"",'Chain of Custody'!$C$19:$F$19))</f>
        <v/>
      </c>
    </row>
    <row r="436" spans="2:3" x14ac:dyDescent="0.45">
      <c r="B436" s="36" t="str">
        <f>IF(ISBLANK(D436), "",IF(ISBLANK('Chain of Custody'!$J$13:$L$13),"",'Chain of Custody'!$J$13:$L$13))</f>
        <v/>
      </c>
      <c r="C436" s="36" t="str">
        <f>IF(ISBLANK(D436), "",IF(ISBLANK('Chain of Custody'!$C$19:$F$19),"",'Chain of Custody'!$C$19:$F$19))</f>
        <v/>
      </c>
    </row>
    <row r="437" spans="2:3" x14ac:dyDescent="0.45">
      <c r="B437" s="36" t="str">
        <f>IF(ISBLANK(D437), "",IF(ISBLANK('Chain of Custody'!$J$13:$L$13),"",'Chain of Custody'!$J$13:$L$13))</f>
        <v/>
      </c>
      <c r="C437" s="36" t="str">
        <f>IF(ISBLANK(D437), "",IF(ISBLANK('Chain of Custody'!$C$19:$F$19),"",'Chain of Custody'!$C$19:$F$19))</f>
        <v/>
      </c>
    </row>
    <row r="438" spans="2:3" x14ac:dyDescent="0.45">
      <c r="B438" s="36" t="str">
        <f>IF(ISBLANK(D438), "",IF(ISBLANK('Chain of Custody'!$J$13:$L$13),"",'Chain of Custody'!$J$13:$L$13))</f>
        <v/>
      </c>
      <c r="C438" s="36" t="str">
        <f>IF(ISBLANK(D438), "",IF(ISBLANK('Chain of Custody'!$C$19:$F$19),"",'Chain of Custody'!$C$19:$F$19))</f>
        <v/>
      </c>
    </row>
    <row r="439" spans="2:3" x14ac:dyDescent="0.45">
      <c r="B439" s="36" t="str">
        <f>IF(ISBLANK(D439), "",IF(ISBLANK('Chain of Custody'!$J$13:$L$13),"",'Chain of Custody'!$J$13:$L$13))</f>
        <v/>
      </c>
      <c r="C439" s="36" t="str">
        <f>IF(ISBLANK(D439), "",IF(ISBLANK('Chain of Custody'!$C$19:$F$19),"",'Chain of Custody'!$C$19:$F$19))</f>
        <v/>
      </c>
    </row>
    <row r="440" spans="2:3" x14ac:dyDescent="0.45">
      <c r="B440" s="36" t="str">
        <f>IF(ISBLANK(D440), "",IF(ISBLANK('Chain of Custody'!$J$13:$L$13),"",'Chain of Custody'!$J$13:$L$13))</f>
        <v/>
      </c>
      <c r="C440" s="36" t="str">
        <f>IF(ISBLANK(D440), "",IF(ISBLANK('Chain of Custody'!$C$19:$F$19),"",'Chain of Custody'!$C$19:$F$19))</f>
        <v/>
      </c>
    </row>
    <row r="441" spans="2:3" x14ac:dyDescent="0.45">
      <c r="B441" s="36" t="str">
        <f>IF(ISBLANK(D441), "",IF(ISBLANK('Chain of Custody'!$J$13:$L$13),"",'Chain of Custody'!$J$13:$L$13))</f>
        <v/>
      </c>
      <c r="C441" s="36" t="str">
        <f>IF(ISBLANK(D441), "",IF(ISBLANK('Chain of Custody'!$C$19:$F$19),"",'Chain of Custody'!$C$19:$F$19))</f>
        <v/>
      </c>
    </row>
    <row r="442" spans="2:3" x14ac:dyDescent="0.45">
      <c r="B442" s="36" t="str">
        <f>IF(ISBLANK(D442), "",IF(ISBLANK('Chain of Custody'!$J$13:$L$13),"",'Chain of Custody'!$J$13:$L$13))</f>
        <v/>
      </c>
      <c r="C442" s="36" t="str">
        <f>IF(ISBLANK(D442), "",IF(ISBLANK('Chain of Custody'!$C$19:$F$19),"",'Chain of Custody'!$C$19:$F$19))</f>
        <v/>
      </c>
    </row>
    <row r="443" spans="2:3" x14ac:dyDescent="0.45">
      <c r="B443" s="36" t="str">
        <f>IF(ISBLANK(D443), "",IF(ISBLANK('Chain of Custody'!$J$13:$L$13),"",'Chain of Custody'!$J$13:$L$13))</f>
        <v/>
      </c>
      <c r="C443" s="36" t="str">
        <f>IF(ISBLANK(D443), "",IF(ISBLANK('Chain of Custody'!$C$19:$F$19),"",'Chain of Custody'!$C$19:$F$19))</f>
        <v/>
      </c>
    </row>
    <row r="444" spans="2:3" x14ac:dyDescent="0.45">
      <c r="B444" s="36" t="str">
        <f>IF(ISBLANK(D444), "",IF(ISBLANK('Chain of Custody'!$J$13:$L$13),"",'Chain of Custody'!$J$13:$L$13))</f>
        <v/>
      </c>
      <c r="C444" s="36" t="str">
        <f>IF(ISBLANK(D444), "",IF(ISBLANK('Chain of Custody'!$C$19:$F$19),"",'Chain of Custody'!$C$19:$F$19))</f>
        <v/>
      </c>
    </row>
    <row r="445" spans="2:3" x14ac:dyDescent="0.45">
      <c r="B445" s="36" t="str">
        <f>IF(ISBLANK(D445), "",IF(ISBLANK('Chain of Custody'!$J$13:$L$13),"",'Chain of Custody'!$J$13:$L$13))</f>
        <v/>
      </c>
      <c r="C445" s="36" t="str">
        <f>IF(ISBLANK(D445), "",IF(ISBLANK('Chain of Custody'!$C$19:$F$19),"",'Chain of Custody'!$C$19:$F$19))</f>
        <v/>
      </c>
    </row>
    <row r="446" spans="2:3" x14ac:dyDescent="0.45">
      <c r="B446" s="36" t="str">
        <f>IF(ISBLANK(D446), "",IF(ISBLANK('Chain of Custody'!$J$13:$L$13),"",'Chain of Custody'!$J$13:$L$13))</f>
        <v/>
      </c>
      <c r="C446" s="36" t="str">
        <f>IF(ISBLANK(D446), "",IF(ISBLANK('Chain of Custody'!$C$19:$F$19),"",'Chain of Custody'!$C$19:$F$19))</f>
        <v/>
      </c>
    </row>
    <row r="447" spans="2:3" x14ac:dyDescent="0.45">
      <c r="B447" s="36" t="str">
        <f>IF(ISBLANK(D447), "",IF(ISBLANK('Chain of Custody'!$J$13:$L$13),"",'Chain of Custody'!$J$13:$L$13))</f>
        <v/>
      </c>
      <c r="C447" s="36" t="str">
        <f>IF(ISBLANK(D447), "",IF(ISBLANK('Chain of Custody'!$C$19:$F$19),"",'Chain of Custody'!$C$19:$F$19))</f>
        <v/>
      </c>
    </row>
    <row r="448" spans="2:3" x14ac:dyDescent="0.45">
      <c r="B448" s="36" t="str">
        <f>IF(ISBLANK(D448), "",IF(ISBLANK('Chain of Custody'!$J$13:$L$13),"",'Chain of Custody'!$J$13:$L$13))</f>
        <v/>
      </c>
      <c r="C448" s="36" t="str">
        <f>IF(ISBLANK(D448), "",IF(ISBLANK('Chain of Custody'!$C$19:$F$19),"",'Chain of Custody'!$C$19:$F$19))</f>
        <v/>
      </c>
    </row>
    <row r="449" spans="2:3" x14ac:dyDescent="0.45">
      <c r="B449" s="36" t="str">
        <f>IF(ISBLANK(D449), "",IF(ISBLANK('Chain of Custody'!$J$13:$L$13),"",'Chain of Custody'!$J$13:$L$13))</f>
        <v/>
      </c>
      <c r="C449" s="36" t="str">
        <f>IF(ISBLANK(D449), "",IF(ISBLANK('Chain of Custody'!$C$19:$F$19),"",'Chain of Custody'!$C$19:$F$19))</f>
        <v/>
      </c>
    </row>
    <row r="450" spans="2:3" x14ac:dyDescent="0.45">
      <c r="B450" s="36" t="str">
        <f>IF(ISBLANK(D450), "",IF(ISBLANK('Chain of Custody'!$J$13:$L$13),"",'Chain of Custody'!$J$13:$L$13))</f>
        <v/>
      </c>
      <c r="C450" s="36" t="str">
        <f>IF(ISBLANK(D450), "",IF(ISBLANK('Chain of Custody'!$C$19:$F$19),"",'Chain of Custody'!$C$19:$F$19))</f>
        <v/>
      </c>
    </row>
    <row r="451" spans="2:3" x14ac:dyDescent="0.45">
      <c r="B451" s="36" t="str">
        <f>IF(ISBLANK(D451), "",IF(ISBLANK('Chain of Custody'!$J$13:$L$13),"",'Chain of Custody'!$J$13:$L$13))</f>
        <v/>
      </c>
      <c r="C451" s="36" t="str">
        <f>IF(ISBLANK(D451), "",IF(ISBLANK('Chain of Custody'!$C$19:$F$19),"",'Chain of Custody'!$C$19:$F$19))</f>
        <v/>
      </c>
    </row>
    <row r="452" spans="2:3" x14ac:dyDescent="0.45">
      <c r="B452" s="36" t="str">
        <f>IF(ISBLANK(D452), "",IF(ISBLANK('Chain of Custody'!$J$13:$L$13),"",'Chain of Custody'!$J$13:$L$13))</f>
        <v/>
      </c>
      <c r="C452" s="36" t="str">
        <f>IF(ISBLANK(D452), "",IF(ISBLANK('Chain of Custody'!$C$19:$F$19),"",'Chain of Custody'!$C$19:$F$19))</f>
        <v/>
      </c>
    </row>
    <row r="453" spans="2:3" x14ac:dyDescent="0.45">
      <c r="B453" s="36" t="str">
        <f>IF(ISBLANK(D453), "",IF(ISBLANK('Chain of Custody'!$J$13:$L$13),"",'Chain of Custody'!$J$13:$L$13))</f>
        <v/>
      </c>
      <c r="C453" s="36" t="str">
        <f>IF(ISBLANK(D453), "",IF(ISBLANK('Chain of Custody'!$C$19:$F$19),"",'Chain of Custody'!$C$19:$F$19))</f>
        <v/>
      </c>
    </row>
    <row r="454" spans="2:3" x14ac:dyDescent="0.45">
      <c r="B454" s="36" t="str">
        <f>IF(ISBLANK(D454), "",IF(ISBLANK('Chain of Custody'!$J$13:$L$13),"",'Chain of Custody'!$J$13:$L$13))</f>
        <v/>
      </c>
      <c r="C454" s="36" t="str">
        <f>IF(ISBLANK(D454), "",IF(ISBLANK('Chain of Custody'!$C$19:$F$19),"",'Chain of Custody'!$C$19:$F$19))</f>
        <v/>
      </c>
    </row>
    <row r="455" spans="2:3" x14ac:dyDescent="0.45">
      <c r="B455" s="36" t="str">
        <f>IF(ISBLANK(D455), "",IF(ISBLANK('Chain of Custody'!$J$13:$L$13),"",'Chain of Custody'!$J$13:$L$13))</f>
        <v/>
      </c>
      <c r="C455" s="36" t="str">
        <f>IF(ISBLANK(D455), "",IF(ISBLANK('Chain of Custody'!$C$19:$F$19),"",'Chain of Custody'!$C$19:$F$19))</f>
        <v/>
      </c>
    </row>
    <row r="456" spans="2:3" x14ac:dyDescent="0.45">
      <c r="B456" s="36" t="str">
        <f>IF(ISBLANK(D456), "",IF(ISBLANK('Chain of Custody'!$J$13:$L$13),"",'Chain of Custody'!$J$13:$L$13))</f>
        <v/>
      </c>
      <c r="C456" s="36" t="str">
        <f>IF(ISBLANK(D456), "",IF(ISBLANK('Chain of Custody'!$C$19:$F$19),"",'Chain of Custody'!$C$19:$F$19))</f>
        <v/>
      </c>
    </row>
    <row r="457" spans="2:3" x14ac:dyDescent="0.45">
      <c r="B457" s="36" t="str">
        <f>IF(ISBLANK(D457), "",IF(ISBLANK('Chain of Custody'!$J$13:$L$13),"",'Chain of Custody'!$J$13:$L$13))</f>
        <v/>
      </c>
      <c r="C457" s="36" t="str">
        <f>IF(ISBLANK(D457), "",IF(ISBLANK('Chain of Custody'!$C$19:$F$19),"",'Chain of Custody'!$C$19:$F$19))</f>
        <v/>
      </c>
    </row>
    <row r="458" spans="2:3" x14ac:dyDescent="0.45">
      <c r="B458" s="36" t="str">
        <f>IF(ISBLANK(D458), "",IF(ISBLANK('Chain of Custody'!$J$13:$L$13),"",'Chain of Custody'!$J$13:$L$13))</f>
        <v/>
      </c>
      <c r="C458" s="36" t="str">
        <f>IF(ISBLANK(D458), "",IF(ISBLANK('Chain of Custody'!$C$19:$F$19),"",'Chain of Custody'!$C$19:$F$19))</f>
        <v/>
      </c>
    </row>
    <row r="459" spans="2:3" x14ac:dyDescent="0.45">
      <c r="B459" s="36" t="str">
        <f>IF(ISBLANK(D459), "",IF(ISBLANK('Chain of Custody'!$J$13:$L$13),"",'Chain of Custody'!$J$13:$L$13))</f>
        <v/>
      </c>
      <c r="C459" s="36" t="str">
        <f>IF(ISBLANK(D459), "",IF(ISBLANK('Chain of Custody'!$C$19:$F$19),"",'Chain of Custody'!$C$19:$F$19))</f>
        <v/>
      </c>
    </row>
    <row r="460" spans="2:3" x14ac:dyDescent="0.45">
      <c r="B460" s="36" t="str">
        <f>IF(ISBLANK(D460), "",IF(ISBLANK('Chain of Custody'!$J$13:$L$13),"",'Chain of Custody'!$J$13:$L$13))</f>
        <v/>
      </c>
      <c r="C460" s="36" t="str">
        <f>IF(ISBLANK(D460), "",IF(ISBLANK('Chain of Custody'!$C$19:$F$19),"",'Chain of Custody'!$C$19:$F$19))</f>
        <v/>
      </c>
    </row>
    <row r="461" spans="2:3" x14ac:dyDescent="0.45">
      <c r="B461" s="36" t="str">
        <f>IF(ISBLANK(D461), "",IF(ISBLANK('Chain of Custody'!$J$13:$L$13),"",'Chain of Custody'!$J$13:$L$13))</f>
        <v/>
      </c>
      <c r="C461" s="36" t="str">
        <f>IF(ISBLANK(D461), "",IF(ISBLANK('Chain of Custody'!$C$19:$F$19),"",'Chain of Custody'!$C$19:$F$19))</f>
        <v/>
      </c>
    </row>
    <row r="462" spans="2:3" x14ac:dyDescent="0.45">
      <c r="B462" s="36" t="str">
        <f>IF(ISBLANK(D462), "",IF(ISBLANK('Chain of Custody'!$J$13:$L$13),"",'Chain of Custody'!$J$13:$L$13))</f>
        <v/>
      </c>
      <c r="C462" s="36" t="str">
        <f>IF(ISBLANK(D462), "",IF(ISBLANK('Chain of Custody'!$C$19:$F$19),"",'Chain of Custody'!$C$19:$F$19))</f>
        <v/>
      </c>
    </row>
    <row r="463" spans="2:3" x14ac:dyDescent="0.45">
      <c r="B463" s="36" t="str">
        <f>IF(ISBLANK(D463), "",IF(ISBLANK('Chain of Custody'!$J$13:$L$13),"",'Chain of Custody'!$J$13:$L$13))</f>
        <v/>
      </c>
      <c r="C463" s="36" t="str">
        <f>IF(ISBLANK(D463), "",IF(ISBLANK('Chain of Custody'!$C$19:$F$19),"",'Chain of Custody'!$C$19:$F$19))</f>
        <v/>
      </c>
    </row>
    <row r="464" spans="2:3" x14ac:dyDescent="0.45">
      <c r="B464" s="36" t="str">
        <f>IF(ISBLANK(D464), "",IF(ISBLANK('Chain of Custody'!$J$13:$L$13),"",'Chain of Custody'!$J$13:$L$13))</f>
        <v/>
      </c>
      <c r="C464" s="36" t="str">
        <f>IF(ISBLANK(D464), "",IF(ISBLANK('Chain of Custody'!$C$19:$F$19),"",'Chain of Custody'!$C$19:$F$19))</f>
        <v/>
      </c>
    </row>
    <row r="465" spans="2:3" x14ac:dyDescent="0.45">
      <c r="B465" s="36" t="str">
        <f>IF(ISBLANK(D465), "",IF(ISBLANK('Chain of Custody'!$J$13:$L$13),"",'Chain of Custody'!$J$13:$L$13))</f>
        <v/>
      </c>
      <c r="C465" s="36" t="str">
        <f>IF(ISBLANK(D465), "",IF(ISBLANK('Chain of Custody'!$C$19:$F$19),"",'Chain of Custody'!$C$19:$F$19))</f>
        <v/>
      </c>
    </row>
    <row r="466" spans="2:3" x14ac:dyDescent="0.45">
      <c r="B466" s="36" t="str">
        <f>IF(ISBLANK(D466), "",IF(ISBLANK('Chain of Custody'!$J$13:$L$13),"",'Chain of Custody'!$J$13:$L$13))</f>
        <v/>
      </c>
      <c r="C466" s="36" t="str">
        <f>IF(ISBLANK(D466), "",IF(ISBLANK('Chain of Custody'!$C$19:$F$19),"",'Chain of Custody'!$C$19:$F$19))</f>
        <v/>
      </c>
    </row>
    <row r="467" spans="2:3" x14ac:dyDescent="0.45">
      <c r="B467" s="36" t="str">
        <f>IF(ISBLANK(D467), "",IF(ISBLANK('Chain of Custody'!$J$13:$L$13),"",'Chain of Custody'!$J$13:$L$13))</f>
        <v/>
      </c>
      <c r="C467" s="36" t="str">
        <f>IF(ISBLANK(D467), "",IF(ISBLANK('Chain of Custody'!$C$19:$F$19),"",'Chain of Custody'!$C$19:$F$19))</f>
        <v/>
      </c>
    </row>
    <row r="468" spans="2:3" x14ac:dyDescent="0.45">
      <c r="B468" s="36" t="str">
        <f>IF(ISBLANK(D468), "",IF(ISBLANK('Chain of Custody'!$J$13:$L$13),"",'Chain of Custody'!$J$13:$L$13))</f>
        <v/>
      </c>
      <c r="C468" s="36" t="str">
        <f>IF(ISBLANK(D468), "",IF(ISBLANK('Chain of Custody'!$C$19:$F$19),"",'Chain of Custody'!$C$19:$F$19))</f>
        <v/>
      </c>
    </row>
    <row r="469" spans="2:3" x14ac:dyDescent="0.45">
      <c r="B469" s="36" t="str">
        <f>IF(ISBLANK(D469), "",IF(ISBLANK('Chain of Custody'!$J$13:$L$13),"",'Chain of Custody'!$J$13:$L$13))</f>
        <v/>
      </c>
      <c r="C469" s="36" t="str">
        <f>IF(ISBLANK(D469), "",IF(ISBLANK('Chain of Custody'!$C$19:$F$19),"",'Chain of Custody'!$C$19:$F$19))</f>
        <v/>
      </c>
    </row>
    <row r="470" spans="2:3" x14ac:dyDescent="0.45">
      <c r="B470" s="36" t="str">
        <f>IF(ISBLANK(D470), "",IF(ISBLANK('Chain of Custody'!$J$13:$L$13),"",'Chain of Custody'!$J$13:$L$13))</f>
        <v/>
      </c>
      <c r="C470" s="36" t="str">
        <f>IF(ISBLANK(D470), "",IF(ISBLANK('Chain of Custody'!$C$19:$F$19),"",'Chain of Custody'!$C$19:$F$19))</f>
        <v/>
      </c>
    </row>
    <row r="471" spans="2:3" x14ac:dyDescent="0.45">
      <c r="B471" s="36" t="str">
        <f>IF(ISBLANK(D471), "",IF(ISBLANK('Chain of Custody'!$J$13:$L$13),"",'Chain of Custody'!$J$13:$L$13))</f>
        <v/>
      </c>
      <c r="C471" s="36" t="str">
        <f>IF(ISBLANK(D471), "",IF(ISBLANK('Chain of Custody'!$C$19:$F$19),"",'Chain of Custody'!$C$19:$F$19))</f>
        <v/>
      </c>
    </row>
    <row r="472" spans="2:3" x14ac:dyDescent="0.45">
      <c r="B472" s="36" t="str">
        <f>IF(ISBLANK(D472), "",IF(ISBLANK('Chain of Custody'!$J$13:$L$13),"",'Chain of Custody'!$J$13:$L$13))</f>
        <v/>
      </c>
      <c r="C472" s="36" t="str">
        <f>IF(ISBLANK(D472), "",IF(ISBLANK('Chain of Custody'!$C$19:$F$19),"",'Chain of Custody'!$C$19:$F$19))</f>
        <v/>
      </c>
    </row>
    <row r="473" spans="2:3" x14ac:dyDescent="0.45">
      <c r="B473" s="36" t="str">
        <f>IF(ISBLANK(D473), "",IF(ISBLANK('Chain of Custody'!$J$13:$L$13),"",'Chain of Custody'!$J$13:$L$13))</f>
        <v/>
      </c>
      <c r="C473" s="36" t="str">
        <f>IF(ISBLANK(D473), "",IF(ISBLANK('Chain of Custody'!$C$19:$F$19),"",'Chain of Custody'!$C$19:$F$19))</f>
        <v/>
      </c>
    </row>
    <row r="474" spans="2:3" x14ac:dyDescent="0.45">
      <c r="B474" s="36" t="str">
        <f>IF(ISBLANK(D474), "",IF(ISBLANK('Chain of Custody'!$J$13:$L$13),"",'Chain of Custody'!$J$13:$L$13))</f>
        <v/>
      </c>
      <c r="C474" s="36" t="str">
        <f>IF(ISBLANK(D474), "",IF(ISBLANK('Chain of Custody'!$C$19:$F$19),"",'Chain of Custody'!$C$19:$F$19))</f>
        <v/>
      </c>
    </row>
    <row r="475" spans="2:3" x14ac:dyDescent="0.45">
      <c r="B475" s="36" t="str">
        <f>IF(ISBLANK(D475), "",IF(ISBLANK('Chain of Custody'!$J$13:$L$13),"",'Chain of Custody'!$J$13:$L$13))</f>
        <v/>
      </c>
      <c r="C475" s="36" t="str">
        <f>IF(ISBLANK(D475), "",IF(ISBLANK('Chain of Custody'!$C$19:$F$19),"",'Chain of Custody'!$C$19:$F$19))</f>
        <v/>
      </c>
    </row>
    <row r="476" spans="2:3" x14ac:dyDescent="0.45">
      <c r="B476" s="36" t="str">
        <f>IF(ISBLANK(D476), "",IF(ISBLANK('Chain of Custody'!$J$13:$L$13),"",'Chain of Custody'!$J$13:$L$13))</f>
        <v/>
      </c>
      <c r="C476" s="36" t="str">
        <f>IF(ISBLANK(D476), "",IF(ISBLANK('Chain of Custody'!$C$19:$F$19),"",'Chain of Custody'!$C$19:$F$19))</f>
        <v/>
      </c>
    </row>
    <row r="477" spans="2:3" x14ac:dyDescent="0.45">
      <c r="B477" s="36" t="str">
        <f>IF(ISBLANK(D477), "",IF(ISBLANK('Chain of Custody'!$J$13:$L$13),"",'Chain of Custody'!$J$13:$L$13))</f>
        <v/>
      </c>
      <c r="C477" s="36" t="str">
        <f>IF(ISBLANK(D477), "",IF(ISBLANK('Chain of Custody'!$C$19:$F$19),"",'Chain of Custody'!$C$19:$F$19))</f>
        <v/>
      </c>
    </row>
    <row r="478" spans="2:3" x14ac:dyDescent="0.45">
      <c r="B478" s="36" t="str">
        <f>IF(ISBLANK(D478), "",IF(ISBLANK('Chain of Custody'!$J$13:$L$13),"",'Chain of Custody'!$J$13:$L$13))</f>
        <v/>
      </c>
      <c r="C478" s="36" t="str">
        <f>IF(ISBLANK(D478), "",IF(ISBLANK('Chain of Custody'!$C$19:$F$19),"",'Chain of Custody'!$C$19:$F$19))</f>
        <v/>
      </c>
    </row>
    <row r="479" spans="2:3" x14ac:dyDescent="0.45">
      <c r="B479" s="36" t="str">
        <f>IF(ISBLANK(D479), "",IF(ISBLANK('Chain of Custody'!$J$13:$L$13),"",'Chain of Custody'!$J$13:$L$13))</f>
        <v/>
      </c>
      <c r="C479" s="36" t="str">
        <f>IF(ISBLANK(D479), "",IF(ISBLANK('Chain of Custody'!$C$19:$F$19),"",'Chain of Custody'!$C$19:$F$19))</f>
        <v/>
      </c>
    </row>
    <row r="480" spans="2:3" x14ac:dyDescent="0.45">
      <c r="B480" s="36" t="str">
        <f>IF(ISBLANK(D480), "",IF(ISBLANK('Chain of Custody'!$J$13:$L$13),"",'Chain of Custody'!$J$13:$L$13))</f>
        <v/>
      </c>
      <c r="C480" s="36" t="str">
        <f>IF(ISBLANK(D480), "",IF(ISBLANK('Chain of Custody'!$C$19:$F$19),"",'Chain of Custody'!$C$19:$F$19))</f>
        <v/>
      </c>
    </row>
    <row r="481" spans="2:3" x14ac:dyDescent="0.45">
      <c r="B481" s="36" t="str">
        <f>IF(ISBLANK(D481), "",IF(ISBLANK('Chain of Custody'!$J$13:$L$13),"",'Chain of Custody'!$J$13:$L$13))</f>
        <v/>
      </c>
      <c r="C481" s="36" t="str">
        <f>IF(ISBLANK(D481), "",IF(ISBLANK('Chain of Custody'!$C$19:$F$19),"",'Chain of Custody'!$C$19:$F$19))</f>
        <v/>
      </c>
    </row>
    <row r="482" spans="2:3" x14ac:dyDescent="0.45">
      <c r="B482" s="36" t="str">
        <f>IF(ISBLANK(D482), "",IF(ISBLANK('Chain of Custody'!$J$13:$L$13),"",'Chain of Custody'!$J$13:$L$13))</f>
        <v/>
      </c>
      <c r="C482" s="36" t="str">
        <f>IF(ISBLANK(D482), "",IF(ISBLANK('Chain of Custody'!$C$19:$F$19),"",'Chain of Custody'!$C$19:$F$19))</f>
        <v/>
      </c>
    </row>
    <row r="483" spans="2:3" x14ac:dyDescent="0.45">
      <c r="B483" s="36" t="str">
        <f>IF(ISBLANK(D483), "",IF(ISBLANK('Chain of Custody'!$J$13:$L$13),"",'Chain of Custody'!$J$13:$L$13))</f>
        <v/>
      </c>
      <c r="C483" s="36" t="str">
        <f>IF(ISBLANK(D483), "",IF(ISBLANK('Chain of Custody'!$C$19:$F$19),"",'Chain of Custody'!$C$19:$F$19))</f>
        <v/>
      </c>
    </row>
    <row r="484" spans="2:3" x14ac:dyDescent="0.45">
      <c r="B484" s="36" t="str">
        <f>IF(ISBLANK(D484), "",IF(ISBLANK('Chain of Custody'!$J$13:$L$13),"",'Chain of Custody'!$J$13:$L$13))</f>
        <v/>
      </c>
      <c r="C484" s="36" t="str">
        <f>IF(ISBLANK(D484), "",IF(ISBLANK('Chain of Custody'!$C$19:$F$19),"",'Chain of Custody'!$C$19:$F$19))</f>
        <v/>
      </c>
    </row>
    <row r="485" spans="2:3" x14ac:dyDescent="0.45">
      <c r="B485" s="36" t="str">
        <f>IF(ISBLANK(D485), "",IF(ISBLANK('Chain of Custody'!$J$13:$L$13),"",'Chain of Custody'!$J$13:$L$13))</f>
        <v/>
      </c>
      <c r="C485" s="36" t="str">
        <f>IF(ISBLANK(D485), "",IF(ISBLANK('Chain of Custody'!$C$19:$F$19),"",'Chain of Custody'!$C$19:$F$19))</f>
        <v/>
      </c>
    </row>
    <row r="486" spans="2:3" x14ac:dyDescent="0.45">
      <c r="B486" s="36" t="str">
        <f>IF(ISBLANK(D486), "",IF(ISBLANK('Chain of Custody'!$J$13:$L$13),"",'Chain of Custody'!$J$13:$L$13))</f>
        <v/>
      </c>
      <c r="C486" s="36" t="str">
        <f>IF(ISBLANK(D486), "",IF(ISBLANK('Chain of Custody'!$C$19:$F$19),"",'Chain of Custody'!$C$19:$F$19))</f>
        <v/>
      </c>
    </row>
    <row r="487" spans="2:3" x14ac:dyDescent="0.45">
      <c r="B487" s="36" t="str">
        <f>IF(ISBLANK(D487), "",IF(ISBLANK('Chain of Custody'!$J$13:$L$13),"",'Chain of Custody'!$J$13:$L$13))</f>
        <v/>
      </c>
      <c r="C487" s="36" t="str">
        <f>IF(ISBLANK(D487), "",IF(ISBLANK('Chain of Custody'!$C$19:$F$19),"",'Chain of Custody'!$C$19:$F$19))</f>
        <v/>
      </c>
    </row>
    <row r="488" spans="2:3" x14ac:dyDescent="0.45">
      <c r="B488" s="36" t="str">
        <f>IF(ISBLANK(D488), "",IF(ISBLANK('Chain of Custody'!$J$13:$L$13),"",'Chain of Custody'!$J$13:$L$13))</f>
        <v/>
      </c>
      <c r="C488" s="36" t="str">
        <f>IF(ISBLANK(D488), "",IF(ISBLANK('Chain of Custody'!$C$19:$F$19),"",'Chain of Custody'!$C$19:$F$19))</f>
        <v/>
      </c>
    </row>
    <row r="489" spans="2:3" x14ac:dyDescent="0.45">
      <c r="B489" s="36" t="str">
        <f>IF(ISBLANK(D489), "",IF(ISBLANK('Chain of Custody'!$J$13:$L$13),"",'Chain of Custody'!$J$13:$L$13))</f>
        <v/>
      </c>
      <c r="C489" s="36" t="str">
        <f>IF(ISBLANK(D489), "",IF(ISBLANK('Chain of Custody'!$C$19:$F$19),"",'Chain of Custody'!$C$19:$F$19))</f>
        <v/>
      </c>
    </row>
    <row r="490" spans="2:3" x14ac:dyDescent="0.45">
      <c r="B490" s="36" t="str">
        <f>IF(ISBLANK(D490), "",IF(ISBLANK('Chain of Custody'!$J$13:$L$13),"",'Chain of Custody'!$J$13:$L$13))</f>
        <v/>
      </c>
      <c r="C490" s="36" t="str">
        <f>IF(ISBLANK(D490), "",IF(ISBLANK('Chain of Custody'!$C$19:$F$19),"",'Chain of Custody'!$C$19:$F$19))</f>
        <v/>
      </c>
    </row>
    <row r="491" spans="2:3" x14ac:dyDescent="0.45">
      <c r="B491" s="36" t="str">
        <f>IF(ISBLANK(D491), "",IF(ISBLANK('Chain of Custody'!$J$13:$L$13),"",'Chain of Custody'!$J$13:$L$13))</f>
        <v/>
      </c>
      <c r="C491" s="36" t="str">
        <f>IF(ISBLANK(D491), "",IF(ISBLANK('Chain of Custody'!$C$19:$F$19),"",'Chain of Custody'!$C$19:$F$19))</f>
        <v/>
      </c>
    </row>
    <row r="492" spans="2:3" x14ac:dyDescent="0.45">
      <c r="B492" s="36" t="str">
        <f>IF(ISBLANK(D492), "",IF(ISBLANK('Chain of Custody'!$J$13:$L$13),"",'Chain of Custody'!$J$13:$L$13))</f>
        <v/>
      </c>
      <c r="C492" s="36" t="str">
        <f>IF(ISBLANK(D492), "",IF(ISBLANK('Chain of Custody'!$C$19:$F$19),"",'Chain of Custody'!$C$19:$F$19))</f>
        <v/>
      </c>
    </row>
    <row r="493" spans="2:3" x14ac:dyDescent="0.45">
      <c r="B493" s="36" t="str">
        <f>IF(ISBLANK(D493), "",IF(ISBLANK('Chain of Custody'!$J$13:$L$13),"",'Chain of Custody'!$J$13:$L$13))</f>
        <v/>
      </c>
      <c r="C493" s="36" t="str">
        <f>IF(ISBLANK(D493), "",IF(ISBLANK('Chain of Custody'!$C$19:$F$19),"",'Chain of Custody'!$C$19:$F$19))</f>
        <v/>
      </c>
    </row>
    <row r="494" spans="2:3" x14ac:dyDescent="0.45">
      <c r="B494" s="36" t="str">
        <f>IF(ISBLANK(D494), "",IF(ISBLANK('Chain of Custody'!$J$13:$L$13),"",'Chain of Custody'!$J$13:$L$13))</f>
        <v/>
      </c>
      <c r="C494" s="36" t="str">
        <f>IF(ISBLANK(D494), "",IF(ISBLANK('Chain of Custody'!$C$19:$F$19),"",'Chain of Custody'!$C$19:$F$19))</f>
        <v/>
      </c>
    </row>
    <row r="495" spans="2:3" x14ac:dyDescent="0.45">
      <c r="B495" s="36" t="str">
        <f>IF(ISBLANK(D495), "",IF(ISBLANK('Chain of Custody'!$J$13:$L$13),"",'Chain of Custody'!$J$13:$L$13))</f>
        <v/>
      </c>
      <c r="C495" s="36" t="str">
        <f>IF(ISBLANK(D495), "",IF(ISBLANK('Chain of Custody'!$C$19:$F$19),"",'Chain of Custody'!$C$19:$F$19))</f>
        <v/>
      </c>
    </row>
    <row r="496" spans="2:3" x14ac:dyDescent="0.45">
      <c r="B496" s="36" t="str">
        <f>IF(ISBLANK(D496), "",IF(ISBLANK('Chain of Custody'!$J$13:$L$13),"",'Chain of Custody'!$J$13:$L$13))</f>
        <v/>
      </c>
      <c r="C496" s="36" t="str">
        <f>IF(ISBLANK(D496), "",IF(ISBLANK('Chain of Custody'!$C$19:$F$19),"",'Chain of Custody'!$C$19:$F$19))</f>
        <v/>
      </c>
    </row>
    <row r="497" spans="2:3" x14ac:dyDescent="0.45">
      <c r="B497" s="36" t="str">
        <f>IF(ISBLANK(D497), "",IF(ISBLANK('Chain of Custody'!$J$13:$L$13),"",'Chain of Custody'!$J$13:$L$13))</f>
        <v/>
      </c>
      <c r="C497" s="36" t="str">
        <f>IF(ISBLANK(D497), "",IF(ISBLANK('Chain of Custody'!$C$19:$F$19),"",'Chain of Custody'!$C$19:$F$19))</f>
        <v/>
      </c>
    </row>
    <row r="498" spans="2:3" x14ac:dyDescent="0.45">
      <c r="B498" s="36" t="str">
        <f>IF(ISBLANK(D498), "",IF(ISBLANK('Chain of Custody'!$J$13:$L$13),"",'Chain of Custody'!$J$13:$L$13))</f>
        <v/>
      </c>
      <c r="C498" s="36" t="str">
        <f>IF(ISBLANK(D498), "",IF(ISBLANK('Chain of Custody'!$C$19:$F$19),"",'Chain of Custody'!$C$19:$F$19))</f>
        <v/>
      </c>
    </row>
    <row r="499" spans="2:3" x14ac:dyDescent="0.45">
      <c r="B499" s="36" t="str">
        <f>IF(ISBLANK(D499), "",IF(ISBLANK('Chain of Custody'!$J$13:$L$13),"",'Chain of Custody'!$J$13:$L$13))</f>
        <v/>
      </c>
      <c r="C499" s="36" t="str">
        <f>IF(ISBLANK(D499), "",IF(ISBLANK('Chain of Custody'!$C$19:$F$19),"",'Chain of Custody'!$C$19:$F$19))</f>
        <v/>
      </c>
    </row>
    <row r="500" spans="2:3" x14ac:dyDescent="0.45">
      <c r="B500" s="36" t="str">
        <f>IF(ISBLANK(D500), "",IF(ISBLANK('Chain of Custody'!$J$13:$L$13),"",'Chain of Custody'!$J$13:$L$13))</f>
        <v/>
      </c>
      <c r="C500" s="36" t="str">
        <f>IF(ISBLANK(D500), "",IF(ISBLANK('Chain of Custody'!$C$19:$F$19),"",'Chain of Custody'!$C$19:$F$19))</f>
        <v/>
      </c>
    </row>
    <row r="501" spans="2:3" x14ac:dyDescent="0.45">
      <c r="B501" s="36" t="str">
        <f>IF(ISBLANK(D501), "",IF(ISBLANK('Chain of Custody'!$J$13:$L$13),"",'Chain of Custody'!$J$13:$L$13))</f>
        <v/>
      </c>
      <c r="C501" s="36" t="str">
        <f>IF(ISBLANK(D501), "",IF(ISBLANK('Chain of Custody'!$C$19:$F$19),"",'Chain of Custody'!$C$19:$F$19))</f>
        <v/>
      </c>
    </row>
    <row r="502" spans="2:3" x14ac:dyDescent="0.45">
      <c r="B502" s="36" t="str">
        <f>IF(ISBLANK(D502), "",IF(ISBLANK('Chain of Custody'!$J$13:$L$13),"",'Chain of Custody'!$J$13:$L$13))</f>
        <v/>
      </c>
      <c r="C502" s="36" t="str">
        <f>IF(ISBLANK(D502), "",IF(ISBLANK('Chain of Custody'!$C$19:$F$19),"",'Chain of Custody'!$C$19:$F$19))</f>
        <v/>
      </c>
    </row>
    <row r="503" spans="2:3" x14ac:dyDescent="0.45">
      <c r="B503" s="36" t="str">
        <f>IF(ISBLANK(D503), "",IF(ISBLANK('Chain of Custody'!$J$13:$L$13),"",'Chain of Custody'!$J$13:$L$13))</f>
        <v/>
      </c>
      <c r="C503" s="36" t="str">
        <f>IF(ISBLANK(D503), "",IF(ISBLANK('Chain of Custody'!$C$19:$F$19),"",'Chain of Custody'!$C$19:$F$19))</f>
        <v/>
      </c>
    </row>
    <row r="504" spans="2:3" x14ac:dyDescent="0.45">
      <c r="B504" s="36" t="str">
        <f>IF(ISBLANK(D504), "",IF(ISBLANK('Chain of Custody'!$J$13:$L$13),"",'Chain of Custody'!$J$13:$L$13))</f>
        <v/>
      </c>
      <c r="C504" s="36" t="str">
        <f>IF(ISBLANK(D504), "",IF(ISBLANK('Chain of Custody'!$C$19:$F$19),"",'Chain of Custody'!$C$19:$F$19))</f>
        <v/>
      </c>
    </row>
    <row r="505" spans="2:3" x14ac:dyDescent="0.45">
      <c r="B505" s="36" t="str">
        <f>IF(ISBLANK(D505), "",IF(ISBLANK('Chain of Custody'!$J$13:$L$13),"",'Chain of Custody'!$J$13:$L$13))</f>
        <v/>
      </c>
      <c r="C505" s="36" t="str">
        <f>IF(ISBLANK(D505), "",IF(ISBLANK('Chain of Custody'!$C$19:$F$19),"",'Chain of Custody'!$C$19:$F$19))</f>
        <v/>
      </c>
    </row>
    <row r="506" spans="2:3" x14ac:dyDescent="0.45">
      <c r="B506" s="36" t="str">
        <f>IF(ISBLANK(D506), "",IF(ISBLANK('Chain of Custody'!$J$13:$L$13),"",'Chain of Custody'!$J$13:$L$13))</f>
        <v/>
      </c>
      <c r="C506" s="36" t="str">
        <f>IF(ISBLANK(D506), "",IF(ISBLANK('Chain of Custody'!$C$19:$F$19),"",'Chain of Custody'!$C$19:$F$19))</f>
        <v/>
      </c>
    </row>
    <row r="507" spans="2:3" x14ac:dyDescent="0.45">
      <c r="B507" s="36" t="str">
        <f>IF(ISBLANK(D507), "",IF(ISBLANK('Chain of Custody'!$J$13:$L$13),"",'Chain of Custody'!$J$13:$L$13))</f>
        <v/>
      </c>
      <c r="C507" s="36" t="str">
        <f>IF(ISBLANK(D507), "",IF(ISBLANK('Chain of Custody'!$C$19:$F$19),"",'Chain of Custody'!$C$19:$F$19))</f>
        <v/>
      </c>
    </row>
    <row r="508" spans="2:3" x14ac:dyDescent="0.45">
      <c r="B508" s="36" t="str">
        <f>IF(ISBLANK(D508), "",IF(ISBLANK('Chain of Custody'!$J$13:$L$13),"",'Chain of Custody'!$J$13:$L$13))</f>
        <v/>
      </c>
      <c r="C508" s="36" t="str">
        <f>IF(ISBLANK(D508), "",IF(ISBLANK('Chain of Custody'!$C$19:$F$19),"",'Chain of Custody'!$C$19:$F$19))</f>
        <v/>
      </c>
    </row>
    <row r="509" spans="2:3" x14ac:dyDescent="0.45">
      <c r="B509" s="36" t="str">
        <f>IF(ISBLANK(D509), "",IF(ISBLANK('Chain of Custody'!$J$13:$L$13),"",'Chain of Custody'!$J$13:$L$13))</f>
        <v/>
      </c>
      <c r="C509" s="36" t="str">
        <f>IF(ISBLANK(D509), "",IF(ISBLANK('Chain of Custody'!$C$19:$F$19),"",'Chain of Custody'!$C$19:$F$19))</f>
        <v/>
      </c>
    </row>
    <row r="510" spans="2:3" x14ac:dyDescent="0.45">
      <c r="B510" s="36" t="str">
        <f>IF(ISBLANK(D510), "",IF(ISBLANK('Chain of Custody'!$J$13:$L$13),"",'Chain of Custody'!$J$13:$L$13))</f>
        <v/>
      </c>
      <c r="C510" s="36" t="str">
        <f>IF(ISBLANK(D510), "",IF(ISBLANK('Chain of Custody'!$C$19:$F$19),"",'Chain of Custody'!$C$19:$F$19))</f>
        <v/>
      </c>
    </row>
    <row r="511" spans="2:3" x14ac:dyDescent="0.45">
      <c r="B511" s="36" t="str">
        <f>IF(ISBLANK(D511), "",IF(ISBLANK('Chain of Custody'!$J$13:$L$13),"",'Chain of Custody'!$J$13:$L$13))</f>
        <v/>
      </c>
      <c r="C511" s="36" t="str">
        <f>IF(ISBLANK(D511), "",IF(ISBLANK('Chain of Custody'!$C$19:$F$19),"",'Chain of Custody'!$C$19:$F$19))</f>
        <v/>
      </c>
    </row>
    <row r="512" spans="2:3" x14ac:dyDescent="0.45">
      <c r="B512" s="36" t="str">
        <f>IF(ISBLANK(D512), "",IF(ISBLANK('Chain of Custody'!$J$13:$L$13),"",'Chain of Custody'!$J$13:$L$13))</f>
        <v/>
      </c>
      <c r="C512" s="36" t="str">
        <f>IF(ISBLANK(D512), "",IF(ISBLANK('Chain of Custody'!$C$19:$F$19),"",'Chain of Custody'!$C$19:$F$19))</f>
        <v/>
      </c>
    </row>
    <row r="513" spans="2:3" x14ac:dyDescent="0.45">
      <c r="B513" s="36" t="str">
        <f>IF(ISBLANK(D513), "",IF(ISBLANK('Chain of Custody'!$J$13:$L$13),"",'Chain of Custody'!$J$13:$L$13))</f>
        <v/>
      </c>
      <c r="C513" s="36" t="str">
        <f>IF(ISBLANK(D513), "",IF(ISBLANK('Chain of Custody'!$C$19:$F$19),"",'Chain of Custody'!$C$19:$F$19))</f>
        <v/>
      </c>
    </row>
    <row r="514" spans="2:3" x14ac:dyDescent="0.45">
      <c r="B514" s="36" t="str">
        <f>IF(ISBLANK(D514), "",IF(ISBLANK('Chain of Custody'!$J$13:$L$13),"",'Chain of Custody'!$J$13:$L$13))</f>
        <v/>
      </c>
      <c r="C514" s="36" t="str">
        <f>IF(ISBLANK(D514), "",IF(ISBLANK('Chain of Custody'!$C$19:$F$19),"",'Chain of Custody'!$C$19:$F$19))</f>
        <v/>
      </c>
    </row>
    <row r="515" spans="2:3" x14ac:dyDescent="0.45">
      <c r="B515" s="36" t="str">
        <f>IF(ISBLANK(D515), "",IF(ISBLANK('Chain of Custody'!$J$13:$L$13),"",'Chain of Custody'!$J$13:$L$13))</f>
        <v/>
      </c>
      <c r="C515" s="36" t="str">
        <f>IF(ISBLANK(D515), "",IF(ISBLANK('Chain of Custody'!$C$19:$F$19),"",'Chain of Custody'!$C$19:$F$19))</f>
        <v/>
      </c>
    </row>
    <row r="516" spans="2:3" x14ac:dyDescent="0.45">
      <c r="B516" s="36" t="str">
        <f>IF(ISBLANK(D516), "",IF(ISBLANK('Chain of Custody'!$J$13:$L$13),"",'Chain of Custody'!$J$13:$L$13))</f>
        <v/>
      </c>
      <c r="C516" s="36" t="str">
        <f>IF(ISBLANK(D516), "",IF(ISBLANK('Chain of Custody'!$C$19:$F$19),"",'Chain of Custody'!$C$19:$F$19))</f>
        <v/>
      </c>
    </row>
    <row r="517" spans="2:3" x14ac:dyDescent="0.45">
      <c r="B517" s="36" t="str">
        <f>IF(ISBLANK(D517), "",IF(ISBLANK('Chain of Custody'!$J$13:$L$13),"",'Chain of Custody'!$J$13:$L$13))</f>
        <v/>
      </c>
      <c r="C517" s="36" t="str">
        <f>IF(ISBLANK(D517), "",IF(ISBLANK('Chain of Custody'!$C$19:$F$19),"",'Chain of Custody'!$C$19:$F$19))</f>
        <v/>
      </c>
    </row>
    <row r="518" spans="2:3" x14ac:dyDescent="0.45">
      <c r="B518" s="36" t="str">
        <f>IF(ISBLANK(D518), "",IF(ISBLANK('Chain of Custody'!$J$13:$L$13),"",'Chain of Custody'!$J$13:$L$13))</f>
        <v/>
      </c>
      <c r="C518" s="36" t="str">
        <f>IF(ISBLANK(D518), "",IF(ISBLANK('Chain of Custody'!$C$19:$F$19),"",'Chain of Custody'!$C$19:$F$19))</f>
        <v/>
      </c>
    </row>
    <row r="519" spans="2:3" x14ac:dyDescent="0.45">
      <c r="B519" s="36" t="str">
        <f>IF(ISBLANK(D519), "",IF(ISBLANK('Chain of Custody'!$J$13:$L$13),"",'Chain of Custody'!$J$13:$L$13))</f>
        <v/>
      </c>
      <c r="C519" s="36" t="str">
        <f>IF(ISBLANK(D519), "",IF(ISBLANK('Chain of Custody'!$C$19:$F$19),"",'Chain of Custody'!$C$19:$F$19))</f>
        <v/>
      </c>
    </row>
    <row r="520" spans="2:3" x14ac:dyDescent="0.45">
      <c r="B520" s="36" t="str">
        <f>IF(ISBLANK(D520), "",IF(ISBLANK('Chain of Custody'!$J$13:$L$13),"",'Chain of Custody'!$J$13:$L$13))</f>
        <v/>
      </c>
      <c r="C520" s="36" t="str">
        <f>IF(ISBLANK(D520), "",IF(ISBLANK('Chain of Custody'!$C$19:$F$19),"",'Chain of Custody'!$C$19:$F$19))</f>
        <v/>
      </c>
    </row>
    <row r="521" spans="2:3" x14ac:dyDescent="0.45">
      <c r="B521" s="36" t="str">
        <f>IF(ISBLANK(D521), "",IF(ISBLANK('Chain of Custody'!$J$13:$L$13),"",'Chain of Custody'!$J$13:$L$13))</f>
        <v/>
      </c>
      <c r="C521" s="36" t="str">
        <f>IF(ISBLANK(D521), "",IF(ISBLANK('Chain of Custody'!$C$19:$F$19),"",'Chain of Custody'!$C$19:$F$19))</f>
        <v/>
      </c>
    </row>
    <row r="522" spans="2:3" x14ac:dyDescent="0.45">
      <c r="B522" s="36" t="str">
        <f>IF(ISBLANK(D522), "",IF(ISBLANK('Chain of Custody'!$J$13:$L$13),"",'Chain of Custody'!$J$13:$L$13))</f>
        <v/>
      </c>
      <c r="C522" s="36" t="str">
        <f>IF(ISBLANK(D522), "",IF(ISBLANK('Chain of Custody'!$C$19:$F$19),"",'Chain of Custody'!$C$19:$F$19))</f>
        <v/>
      </c>
    </row>
    <row r="523" spans="2:3" x14ac:dyDescent="0.45">
      <c r="B523" s="36" t="str">
        <f>IF(ISBLANK(D523), "",IF(ISBLANK('Chain of Custody'!$J$13:$L$13),"",'Chain of Custody'!$J$13:$L$13))</f>
        <v/>
      </c>
      <c r="C523" s="36" t="str">
        <f>IF(ISBLANK(D523), "",IF(ISBLANK('Chain of Custody'!$C$19:$F$19),"",'Chain of Custody'!$C$19:$F$19))</f>
        <v/>
      </c>
    </row>
    <row r="524" spans="2:3" x14ac:dyDescent="0.45">
      <c r="B524" s="36" t="str">
        <f>IF(ISBLANK(D524), "",IF(ISBLANK('Chain of Custody'!$J$13:$L$13),"",'Chain of Custody'!$J$13:$L$13))</f>
        <v/>
      </c>
      <c r="C524" s="36" t="str">
        <f>IF(ISBLANK(D524), "",IF(ISBLANK('Chain of Custody'!$C$19:$F$19),"",'Chain of Custody'!$C$19:$F$19))</f>
        <v/>
      </c>
    </row>
    <row r="525" spans="2:3" x14ac:dyDescent="0.45">
      <c r="B525" s="36" t="str">
        <f>IF(ISBLANK(D525), "",IF(ISBLANK('Chain of Custody'!$J$13:$L$13),"",'Chain of Custody'!$J$13:$L$13))</f>
        <v/>
      </c>
      <c r="C525" s="36" t="str">
        <f>IF(ISBLANK(D525), "",IF(ISBLANK('Chain of Custody'!$C$19:$F$19),"",'Chain of Custody'!$C$19:$F$19))</f>
        <v/>
      </c>
    </row>
    <row r="526" spans="2:3" x14ac:dyDescent="0.45">
      <c r="B526" s="36" t="str">
        <f>IF(ISBLANK(D526), "",IF(ISBLANK('Chain of Custody'!$J$13:$L$13),"",'Chain of Custody'!$J$13:$L$13))</f>
        <v/>
      </c>
      <c r="C526" s="36" t="str">
        <f>IF(ISBLANK(D526), "",IF(ISBLANK('Chain of Custody'!$C$19:$F$19),"",'Chain of Custody'!$C$19:$F$19))</f>
        <v/>
      </c>
    </row>
    <row r="527" spans="2:3" x14ac:dyDescent="0.45">
      <c r="B527" s="36" t="str">
        <f>IF(ISBLANK(D527), "",IF(ISBLANK('Chain of Custody'!$J$13:$L$13),"",'Chain of Custody'!$J$13:$L$13))</f>
        <v/>
      </c>
      <c r="C527" s="36" t="str">
        <f>IF(ISBLANK(D527), "",IF(ISBLANK('Chain of Custody'!$C$19:$F$19),"",'Chain of Custody'!$C$19:$F$19))</f>
        <v/>
      </c>
    </row>
    <row r="528" spans="2:3" x14ac:dyDescent="0.45">
      <c r="B528" s="36" t="str">
        <f>IF(ISBLANK(D528), "",IF(ISBLANK('Chain of Custody'!$J$13:$L$13),"",'Chain of Custody'!$J$13:$L$13))</f>
        <v/>
      </c>
      <c r="C528" s="36" t="str">
        <f>IF(ISBLANK(D528), "",IF(ISBLANK('Chain of Custody'!$C$19:$F$19),"",'Chain of Custody'!$C$19:$F$19))</f>
        <v/>
      </c>
    </row>
    <row r="529" spans="2:3" x14ac:dyDescent="0.45">
      <c r="B529" s="36" t="str">
        <f>IF(ISBLANK(D529), "",IF(ISBLANK('Chain of Custody'!$J$13:$L$13),"",'Chain of Custody'!$J$13:$L$13))</f>
        <v/>
      </c>
      <c r="C529" s="36" t="str">
        <f>IF(ISBLANK(D529), "",IF(ISBLANK('Chain of Custody'!$C$19:$F$19),"",'Chain of Custody'!$C$19:$F$19))</f>
        <v/>
      </c>
    </row>
    <row r="530" spans="2:3" x14ac:dyDescent="0.45">
      <c r="B530" s="36" t="str">
        <f>IF(ISBLANK(D530), "",IF(ISBLANK('Chain of Custody'!$J$13:$L$13),"",'Chain of Custody'!$J$13:$L$13))</f>
        <v/>
      </c>
      <c r="C530" s="36" t="str">
        <f>IF(ISBLANK(D530), "",IF(ISBLANK('Chain of Custody'!$C$19:$F$19),"",'Chain of Custody'!$C$19:$F$19))</f>
        <v/>
      </c>
    </row>
    <row r="531" spans="2:3" x14ac:dyDescent="0.45">
      <c r="B531" s="36" t="str">
        <f>IF(ISBLANK(D531), "",IF(ISBLANK('Chain of Custody'!$J$13:$L$13),"",'Chain of Custody'!$J$13:$L$13))</f>
        <v/>
      </c>
      <c r="C531" s="36" t="str">
        <f>IF(ISBLANK(D531), "",IF(ISBLANK('Chain of Custody'!$C$19:$F$19),"",'Chain of Custody'!$C$19:$F$19))</f>
        <v/>
      </c>
    </row>
    <row r="532" spans="2:3" x14ac:dyDescent="0.45">
      <c r="B532" s="36" t="str">
        <f>IF(ISBLANK(D532), "",IF(ISBLANK('Chain of Custody'!$J$13:$L$13),"",'Chain of Custody'!$J$13:$L$13))</f>
        <v/>
      </c>
      <c r="C532" s="36" t="str">
        <f>IF(ISBLANK(D532), "",IF(ISBLANK('Chain of Custody'!$C$19:$F$19),"",'Chain of Custody'!$C$19:$F$19))</f>
        <v/>
      </c>
    </row>
    <row r="533" spans="2:3" x14ac:dyDescent="0.45">
      <c r="B533" s="36" t="str">
        <f>IF(ISBLANK(D533), "",IF(ISBLANK('Chain of Custody'!$J$13:$L$13),"",'Chain of Custody'!$J$13:$L$13))</f>
        <v/>
      </c>
      <c r="C533" s="36" t="str">
        <f>IF(ISBLANK(D533), "",IF(ISBLANK('Chain of Custody'!$C$19:$F$19),"",'Chain of Custody'!$C$19:$F$19))</f>
        <v/>
      </c>
    </row>
    <row r="534" spans="2:3" x14ac:dyDescent="0.45">
      <c r="B534" s="36" t="str">
        <f>IF(ISBLANK(D534), "",IF(ISBLANK('Chain of Custody'!$J$13:$L$13),"",'Chain of Custody'!$J$13:$L$13))</f>
        <v/>
      </c>
      <c r="C534" s="36" t="str">
        <f>IF(ISBLANK(D534), "",IF(ISBLANK('Chain of Custody'!$C$19:$F$19),"",'Chain of Custody'!$C$19:$F$19))</f>
        <v/>
      </c>
    </row>
    <row r="535" spans="2:3" x14ac:dyDescent="0.45">
      <c r="B535" s="36" t="str">
        <f>IF(ISBLANK(D535), "",IF(ISBLANK('Chain of Custody'!$J$13:$L$13),"",'Chain of Custody'!$J$13:$L$13))</f>
        <v/>
      </c>
      <c r="C535" s="36" t="str">
        <f>IF(ISBLANK(D535), "",IF(ISBLANK('Chain of Custody'!$C$19:$F$19),"",'Chain of Custody'!$C$19:$F$19))</f>
        <v/>
      </c>
    </row>
    <row r="536" spans="2:3" x14ac:dyDescent="0.45">
      <c r="B536" s="36" t="str">
        <f>IF(ISBLANK(D536), "",IF(ISBLANK('Chain of Custody'!$J$13:$L$13),"",'Chain of Custody'!$J$13:$L$13))</f>
        <v/>
      </c>
      <c r="C536" s="36" t="str">
        <f>IF(ISBLANK(D536), "",IF(ISBLANK('Chain of Custody'!$C$19:$F$19),"",'Chain of Custody'!$C$19:$F$19))</f>
        <v/>
      </c>
    </row>
    <row r="537" spans="2:3" x14ac:dyDescent="0.45">
      <c r="B537" s="36" t="str">
        <f>IF(ISBLANK(D537), "",IF(ISBLANK('Chain of Custody'!$J$13:$L$13),"",'Chain of Custody'!$J$13:$L$13))</f>
        <v/>
      </c>
      <c r="C537" s="36" t="str">
        <f>IF(ISBLANK(D537), "",IF(ISBLANK('Chain of Custody'!$C$19:$F$19),"",'Chain of Custody'!$C$19:$F$19))</f>
        <v/>
      </c>
    </row>
    <row r="538" spans="2:3" x14ac:dyDescent="0.45">
      <c r="B538" s="36" t="str">
        <f>IF(ISBLANK(D538), "",IF(ISBLANK('Chain of Custody'!$J$13:$L$13),"",'Chain of Custody'!$J$13:$L$13))</f>
        <v/>
      </c>
      <c r="C538" s="36" t="str">
        <f>IF(ISBLANK(D538), "",IF(ISBLANK('Chain of Custody'!$C$19:$F$19),"",'Chain of Custody'!$C$19:$F$19))</f>
        <v/>
      </c>
    </row>
    <row r="539" spans="2:3" x14ac:dyDescent="0.45">
      <c r="B539" s="36" t="str">
        <f>IF(ISBLANK(D539), "",IF(ISBLANK('Chain of Custody'!$J$13:$L$13),"",'Chain of Custody'!$J$13:$L$13))</f>
        <v/>
      </c>
      <c r="C539" s="36" t="str">
        <f>IF(ISBLANK(D539), "",IF(ISBLANK('Chain of Custody'!$C$19:$F$19),"",'Chain of Custody'!$C$19:$F$19))</f>
        <v/>
      </c>
    </row>
    <row r="540" spans="2:3" x14ac:dyDescent="0.45">
      <c r="B540" s="36" t="str">
        <f>IF(ISBLANK(D540), "",IF(ISBLANK('Chain of Custody'!$J$13:$L$13),"",'Chain of Custody'!$J$13:$L$13))</f>
        <v/>
      </c>
      <c r="C540" s="36" t="str">
        <f>IF(ISBLANK(D540), "",IF(ISBLANK('Chain of Custody'!$C$19:$F$19),"",'Chain of Custody'!$C$19:$F$19))</f>
        <v/>
      </c>
    </row>
    <row r="541" spans="2:3" x14ac:dyDescent="0.45">
      <c r="B541" s="36" t="str">
        <f>IF(ISBLANK(D541), "",IF(ISBLANK('Chain of Custody'!$J$13:$L$13),"",'Chain of Custody'!$J$13:$L$13))</f>
        <v/>
      </c>
      <c r="C541" s="36" t="str">
        <f>IF(ISBLANK(D541), "",IF(ISBLANK('Chain of Custody'!$C$19:$F$19),"",'Chain of Custody'!$C$19:$F$19))</f>
        <v/>
      </c>
    </row>
    <row r="542" spans="2:3" x14ac:dyDescent="0.45">
      <c r="B542" s="36" t="str">
        <f>IF(ISBLANK(D542), "",IF(ISBLANK('Chain of Custody'!$J$13:$L$13),"",'Chain of Custody'!$J$13:$L$13))</f>
        <v/>
      </c>
      <c r="C542" s="36" t="str">
        <f>IF(ISBLANK(D542), "",IF(ISBLANK('Chain of Custody'!$C$19:$F$19),"",'Chain of Custody'!$C$19:$F$19))</f>
        <v/>
      </c>
    </row>
    <row r="543" spans="2:3" x14ac:dyDescent="0.45">
      <c r="B543" s="36" t="str">
        <f>IF(ISBLANK(D543), "",IF(ISBLANK('Chain of Custody'!$J$13:$L$13),"",'Chain of Custody'!$J$13:$L$13))</f>
        <v/>
      </c>
      <c r="C543" s="36" t="str">
        <f>IF(ISBLANK(D543), "",IF(ISBLANK('Chain of Custody'!$C$19:$F$19),"",'Chain of Custody'!$C$19:$F$19))</f>
        <v/>
      </c>
    </row>
    <row r="544" spans="2:3" x14ac:dyDescent="0.45">
      <c r="B544" s="36" t="str">
        <f>IF(ISBLANK(D544), "",IF(ISBLANK('Chain of Custody'!$J$13:$L$13),"",'Chain of Custody'!$J$13:$L$13))</f>
        <v/>
      </c>
      <c r="C544" s="36" t="str">
        <f>IF(ISBLANK(D544), "",IF(ISBLANK('Chain of Custody'!$C$19:$F$19),"",'Chain of Custody'!$C$19:$F$19))</f>
        <v/>
      </c>
    </row>
    <row r="545" spans="2:3" x14ac:dyDescent="0.45">
      <c r="B545" s="36" t="str">
        <f>IF(ISBLANK(D545), "",IF(ISBLANK('Chain of Custody'!$J$13:$L$13),"",'Chain of Custody'!$J$13:$L$13))</f>
        <v/>
      </c>
      <c r="C545" s="36" t="str">
        <f>IF(ISBLANK(D545), "",IF(ISBLANK('Chain of Custody'!$C$19:$F$19),"",'Chain of Custody'!$C$19:$F$19))</f>
        <v/>
      </c>
    </row>
    <row r="546" spans="2:3" x14ac:dyDescent="0.45">
      <c r="B546" s="36" t="str">
        <f>IF(ISBLANK(D546), "",IF(ISBLANK('Chain of Custody'!$J$13:$L$13),"",'Chain of Custody'!$J$13:$L$13))</f>
        <v/>
      </c>
      <c r="C546" s="36" t="str">
        <f>IF(ISBLANK(D546), "",IF(ISBLANK('Chain of Custody'!$C$19:$F$19),"",'Chain of Custody'!$C$19:$F$19))</f>
        <v/>
      </c>
    </row>
    <row r="547" spans="2:3" x14ac:dyDescent="0.45">
      <c r="B547" s="36" t="str">
        <f>IF(ISBLANK(D547), "",IF(ISBLANK('Chain of Custody'!$J$13:$L$13),"",'Chain of Custody'!$J$13:$L$13))</f>
        <v/>
      </c>
      <c r="C547" s="36" t="str">
        <f>IF(ISBLANK(D547), "",IF(ISBLANK('Chain of Custody'!$C$19:$F$19),"",'Chain of Custody'!$C$19:$F$19))</f>
        <v/>
      </c>
    </row>
    <row r="548" spans="2:3" x14ac:dyDescent="0.45">
      <c r="B548" s="36" t="str">
        <f>IF(ISBLANK(D548), "",IF(ISBLANK('Chain of Custody'!$J$13:$L$13),"",'Chain of Custody'!$J$13:$L$13))</f>
        <v/>
      </c>
      <c r="C548" s="36" t="str">
        <f>IF(ISBLANK(D548), "",IF(ISBLANK('Chain of Custody'!$C$19:$F$19),"",'Chain of Custody'!$C$19:$F$19))</f>
        <v/>
      </c>
    </row>
    <row r="549" spans="2:3" x14ac:dyDescent="0.45">
      <c r="B549" s="36" t="str">
        <f>IF(ISBLANK(D549), "",IF(ISBLANK('Chain of Custody'!$J$13:$L$13),"",'Chain of Custody'!$J$13:$L$13))</f>
        <v/>
      </c>
      <c r="C549" s="36" t="str">
        <f>IF(ISBLANK(D549), "",IF(ISBLANK('Chain of Custody'!$C$19:$F$19),"",'Chain of Custody'!$C$19:$F$19))</f>
        <v/>
      </c>
    </row>
    <row r="550" spans="2:3" x14ac:dyDescent="0.45">
      <c r="B550" s="36" t="str">
        <f>IF(ISBLANK(D550), "",IF(ISBLANK('Chain of Custody'!$J$13:$L$13),"",'Chain of Custody'!$J$13:$L$13))</f>
        <v/>
      </c>
      <c r="C550" s="36" t="str">
        <f>IF(ISBLANK(D550), "",IF(ISBLANK('Chain of Custody'!$C$19:$F$19),"",'Chain of Custody'!$C$19:$F$19))</f>
        <v/>
      </c>
    </row>
    <row r="551" spans="2:3" x14ac:dyDescent="0.45">
      <c r="B551" s="36" t="str">
        <f>IF(ISBLANK(D551), "",IF(ISBLANK('Chain of Custody'!$J$13:$L$13),"",'Chain of Custody'!$J$13:$L$13))</f>
        <v/>
      </c>
      <c r="C551" s="36" t="str">
        <f>IF(ISBLANK(D551), "",IF(ISBLANK('Chain of Custody'!$C$19:$F$19),"",'Chain of Custody'!$C$19:$F$19))</f>
        <v/>
      </c>
    </row>
    <row r="552" spans="2:3" x14ac:dyDescent="0.45">
      <c r="B552" s="36" t="str">
        <f>IF(ISBLANK(D552), "",IF(ISBLANK('Chain of Custody'!$J$13:$L$13),"",'Chain of Custody'!$J$13:$L$13))</f>
        <v/>
      </c>
      <c r="C552" s="36" t="str">
        <f>IF(ISBLANK(D552), "",IF(ISBLANK('Chain of Custody'!$C$19:$F$19),"",'Chain of Custody'!$C$19:$F$19))</f>
        <v/>
      </c>
    </row>
    <row r="553" spans="2:3" x14ac:dyDescent="0.45">
      <c r="B553" s="36" t="str">
        <f>IF(ISBLANK(D553), "",IF(ISBLANK('Chain of Custody'!$J$13:$L$13),"",'Chain of Custody'!$J$13:$L$13))</f>
        <v/>
      </c>
      <c r="C553" s="36" t="str">
        <f>IF(ISBLANK(D553), "",IF(ISBLANK('Chain of Custody'!$C$19:$F$19),"",'Chain of Custody'!$C$19:$F$19))</f>
        <v/>
      </c>
    </row>
    <row r="554" spans="2:3" x14ac:dyDescent="0.45">
      <c r="B554" s="36" t="str">
        <f>IF(ISBLANK(D554), "",IF(ISBLANK('Chain of Custody'!$J$13:$L$13),"",'Chain of Custody'!$J$13:$L$13))</f>
        <v/>
      </c>
      <c r="C554" s="36" t="str">
        <f>IF(ISBLANK(D554), "",IF(ISBLANK('Chain of Custody'!$C$19:$F$19),"",'Chain of Custody'!$C$19:$F$19))</f>
        <v/>
      </c>
    </row>
    <row r="555" spans="2:3" x14ac:dyDescent="0.45">
      <c r="B555" s="36" t="str">
        <f>IF(ISBLANK(D555), "",IF(ISBLANK('Chain of Custody'!$J$13:$L$13),"",'Chain of Custody'!$J$13:$L$13))</f>
        <v/>
      </c>
      <c r="C555" s="36" t="str">
        <f>IF(ISBLANK(D555), "",IF(ISBLANK('Chain of Custody'!$C$19:$F$19),"",'Chain of Custody'!$C$19:$F$19))</f>
        <v/>
      </c>
    </row>
    <row r="556" spans="2:3" x14ac:dyDescent="0.45">
      <c r="B556" s="36" t="str">
        <f>IF(ISBLANK(D556), "",IF(ISBLANK('Chain of Custody'!$J$13:$L$13),"",'Chain of Custody'!$J$13:$L$13))</f>
        <v/>
      </c>
      <c r="C556" s="36" t="str">
        <f>IF(ISBLANK(D556), "",IF(ISBLANK('Chain of Custody'!$C$19:$F$19),"",'Chain of Custody'!$C$19:$F$19))</f>
        <v/>
      </c>
    </row>
    <row r="557" spans="2:3" x14ac:dyDescent="0.45">
      <c r="B557" s="36" t="str">
        <f>IF(ISBLANK(D557), "",IF(ISBLANK('Chain of Custody'!$J$13:$L$13),"",'Chain of Custody'!$J$13:$L$13))</f>
        <v/>
      </c>
      <c r="C557" s="36" t="str">
        <f>IF(ISBLANK(D557), "",IF(ISBLANK('Chain of Custody'!$C$19:$F$19),"",'Chain of Custody'!$C$19:$F$19))</f>
        <v/>
      </c>
    </row>
    <row r="558" spans="2:3" x14ac:dyDescent="0.45">
      <c r="B558" s="36" t="str">
        <f>IF(ISBLANK(D558), "",IF(ISBLANK('Chain of Custody'!$J$13:$L$13),"",'Chain of Custody'!$J$13:$L$13))</f>
        <v/>
      </c>
      <c r="C558" s="36" t="str">
        <f>IF(ISBLANK(D558), "",IF(ISBLANK('Chain of Custody'!$C$19:$F$19),"",'Chain of Custody'!$C$19:$F$19))</f>
        <v/>
      </c>
    </row>
    <row r="559" spans="2:3" x14ac:dyDescent="0.45">
      <c r="B559" s="36" t="str">
        <f>IF(ISBLANK(D559), "",IF(ISBLANK('Chain of Custody'!$J$13:$L$13),"",'Chain of Custody'!$J$13:$L$13))</f>
        <v/>
      </c>
      <c r="C559" s="36" t="str">
        <f>IF(ISBLANK(D559), "",IF(ISBLANK('Chain of Custody'!$C$19:$F$19),"",'Chain of Custody'!$C$19:$F$19))</f>
        <v/>
      </c>
    </row>
    <row r="560" spans="2:3" x14ac:dyDescent="0.45">
      <c r="B560" s="36" t="str">
        <f>IF(ISBLANK(D560), "",IF(ISBLANK('Chain of Custody'!$J$13:$L$13),"",'Chain of Custody'!$J$13:$L$13))</f>
        <v/>
      </c>
      <c r="C560" s="36" t="str">
        <f>IF(ISBLANK(D560), "",IF(ISBLANK('Chain of Custody'!$C$19:$F$19),"",'Chain of Custody'!$C$19:$F$19))</f>
        <v/>
      </c>
    </row>
    <row r="561" spans="2:3" x14ac:dyDescent="0.45">
      <c r="B561" s="36" t="str">
        <f>IF(ISBLANK(D561), "",IF(ISBLANK('Chain of Custody'!$J$13:$L$13),"",'Chain of Custody'!$J$13:$L$13))</f>
        <v/>
      </c>
      <c r="C561" s="36" t="str">
        <f>IF(ISBLANK(D561), "",IF(ISBLANK('Chain of Custody'!$C$19:$F$19),"",'Chain of Custody'!$C$19:$F$19))</f>
        <v/>
      </c>
    </row>
    <row r="562" spans="2:3" x14ac:dyDescent="0.45">
      <c r="B562" s="36" t="str">
        <f>IF(ISBLANK(D562), "",IF(ISBLANK('Chain of Custody'!$J$13:$L$13),"",'Chain of Custody'!$J$13:$L$13))</f>
        <v/>
      </c>
      <c r="C562" s="36" t="str">
        <f>IF(ISBLANK(D562), "",IF(ISBLANK('Chain of Custody'!$C$19:$F$19),"",'Chain of Custody'!$C$19:$F$19))</f>
        <v/>
      </c>
    </row>
    <row r="563" spans="2:3" x14ac:dyDescent="0.45">
      <c r="B563" s="36" t="str">
        <f>IF(ISBLANK(D563), "",IF(ISBLANK('Chain of Custody'!$J$13:$L$13),"",'Chain of Custody'!$J$13:$L$13))</f>
        <v/>
      </c>
      <c r="C563" s="36" t="str">
        <f>IF(ISBLANK(D563), "",IF(ISBLANK('Chain of Custody'!$C$19:$F$19),"",'Chain of Custody'!$C$19:$F$19))</f>
        <v/>
      </c>
    </row>
    <row r="564" spans="2:3" x14ac:dyDescent="0.45">
      <c r="B564" s="36" t="str">
        <f>IF(ISBLANK(D564), "",IF(ISBLANK('Chain of Custody'!$J$13:$L$13),"",'Chain of Custody'!$J$13:$L$13))</f>
        <v/>
      </c>
      <c r="C564" s="36" t="str">
        <f>IF(ISBLANK(D564), "",IF(ISBLANK('Chain of Custody'!$C$19:$F$19),"",'Chain of Custody'!$C$19:$F$19))</f>
        <v/>
      </c>
    </row>
    <row r="565" spans="2:3" x14ac:dyDescent="0.45">
      <c r="B565" s="36" t="str">
        <f>IF(ISBLANK(D565), "",IF(ISBLANK('Chain of Custody'!$J$13:$L$13),"",'Chain of Custody'!$J$13:$L$13))</f>
        <v/>
      </c>
      <c r="C565" s="36" t="str">
        <f>IF(ISBLANK(D565), "",IF(ISBLANK('Chain of Custody'!$C$19:$F$19),"",'Chain of Custody'!$C$19:$F$19))</f>
        <v/>
      </c>
    </row>
    <row r="566" spans="2:3" x14ac:dyDescent="0.45">
      <c r="B566" s="36" t="str">
        <f>IF(ISBLANK(D566), "",IF(ISBLANK('Chain of Custody'!$J$13:$L$13),"",'Chain of Custody'!$J$13:$L$13))</f>
        <v/>
      </c>
      <c r="C566" s="36" t="str">
        <f>IF(ISBLANK(D566), "",IF(ISBLANK('Chain of Custody'!$C$19:$F$19),"",'Chain of Custody'!$C$19:$F$19))</f>
        <v/>
      </c>
    </row>
    <row r="567" spans="2:3" x14ac:dyDescent="0.45">
      <c r="B567" s="36" t="str">
        <f>IF(ISBLANK(D567), "",IF(ISBLANK('Chain of Custody'!$J$13:$L$13),"",'Chain of Custody'!$J$13:$L$13))</f>
        <v/>
      </c>
      <c r="C567" s="36" t="str">
        <f>IF(ISBLANK(D567), "",IF(ISBLANK('Chain of Custody'!$C$19:$F$19),"",'Chain of Custody'!$C$19:$F$19))</f>
        <v/>
      </c>
    </row>
    <row r="568" spans="2:3" x14ac:dyDescent="0.45">
      <c r="B568" s="36" t="str">
        <f>IF(ISBLANK(D568), "",IF(ISBLANK('Chain of Custody'!$J$13:$L$13),"",'Chain of Custody'!$J$13:$L$13))</f>
        <v/>
      </c>
      <c r="C568" s="36" t="str">
        <f>IF(ISBLANK(D568), "",IF(ISBLANK('Chain of Custody'!$C$19:$F$19),"",'Chain of Custody'!$C$19:$F$19))</f>
        <v/>
      </c>
    </row>
    <row r="569" spans="2:3" x14ac:dyDescent="0.45">
      <c r="B569" s="36" t="str">
        <f>IF(ISBLANK(D569), "",IF(ISBLANK('Chain of Custody'!$J$13:$L$13),"",'Chain of Custody'!$J$13:$L$13))</f>
        <v/>
      </c>
      <c r="C569" s="36" t="str">
        <f>IF(ISBLANK(D569), "",IF(ISBLANK('Chain of Custody'!$C$19:$F$19),"",'Chain of Custody'!$C$19:$F$19))</f>
        <v/>
      </c>
    </row>
    <row r="570" spans="2:3" x14ac:dyDescent="0.45">
      <c r="B570" s="36" t="str">
        <f>IF(ISBLANK(D570), "",IF(ISBLANK('Chain of Custody'!$J$13:$L$13),"",'Chain of Custody'!$J$13:$L$13))</f>
        <v/>
      </c>
      <c r="C570" s="36" t="str">
        <f>IF(ISBLANK(D570), "",IF(ISBLANK('Chain of Custody'!$C$19:$F$19),"",'Chain of Custody'!$C$19:$F$19))</f>
        <v/>
      </c>
    </row>
    <row r="571" spans="2:3" x14ac:dyDescent="0.45">
      <c r="B571" s="36" t="str">
        <f>IF(ISBLANK(D571), "",IF(ISBLANK('Chain of Custody'!$J$13:$L$13),"",'Chain of Custody'!$J$13:$L$13))</f>
        <v/>
      </c>
      <c r="C571" s="36" t="str">
        <f>IF(ISBLANK(D571), "",IF(ISBLANK('Chain of Custody'!$C$19:$F$19),"",'Chain of Custody'!$C$19:$F$19))</f>
        <v/>
      </c>
    </row>
    <row r="572" spans="2:3" x14ac:dyDescent="0.45">
      <c r="B572" s="36" t="str">
        <f>IF(ISBLANK(D572), "",IF(ISBLANK('Chain of Custody'!$J$13:$L$13),"",'Chain of Custody'!$J$13:$L$13))</f>
        <v/>
      </c>
      <c r="C572" s="36" t="str">
        <f>IF(ISBLANK(D572), "",IF(ISBLANK('Chain of Custody'!$C$19:$F$19),"",'Chain of Custody'!$C$19:$F$19))</f>
        <v/>
      </c>
    </row>
    <row r="573" spans="2:3" x14ac:dyDescent="0.45">
      <c r="B573" s="36" t="str">
        <f>IF(ISBLANK(D573), "",IF(ISBLANK('Chain of Custody'!$J$13:$L$13),"",'Chain of Custody'!$J$13:$L$13))</f>
        <v/>
      </c>
      <c r="C573" s="36" t="str">
        <f>IF(ISBLANK(D573), "",IF(ISBLANK('Chain of Custody'!$C$19:$F$19),"",'Chain of Custody'!$C$19:$F$19))</f>
        <v/>
      </c>
    </row>
    <row r="574" spans="2:3" x14ac:dyDescent="0.45">
      <c r="B574" s="36" t="str">
        <f>IF(ISBLANK(D574), "",IF(ISBLANK('Chain of Custody'!$J$13:$L$13),"",'Chain of Custody'!$J$13:$L$13))</f>
        <v/>
      </c>
      <c r="C574" s="36" t="str">
        <f>IF(ISBLANK(D574), "",IF(ISBLANK('Chain of Custody'!$C$19:$F$19),"",'Chain of Custody'!$C$19:$F$19))</f>
        <v/>
      </c>
    </row>
    <row r="575" spans="2:3" x14ac:dyDescent="0.45">
      <c r="B575" s="36" t="str">
        <f>IF(ISBLANK(D575), "",IF(ISBLANK('Chain of Custody'!$J$13:$L$13),"",'Chain of Custody'!$J$13:$L$13))</f>
        <v/>
      </c>
      <c r="C575" s="36" t="str">
        <f>IF(ISBLANK(D575), "",IF(ISBLANK('Chain of Custody'!$C$19:$F$19),"",'Chain of Custody'!$C$19:$F$19))</f>
        <v/>
      </c>
    </row>
    <row r="576" spans="2:3" x14ac:dyDescent="0.45">
      <c r="B576" s="36" t="str">
        <f>IF(ISBLANK(D576), "",IF(ISBLANK('Chain of Custody'!$J$13:$L$13),"",'Chain of Custody'!$J$13:$L$13))</f>
        <v/>
      </c>
      <c r="C576" s="36" t="str">
        <f>IF(ISBLANK(D576), "",IF(ISBLANK('Chain of Custody'!$C$19:$F$19),"",'Chain of Custody'!$C$19:$F$19))</f>
        <v/>
      </c>
    </row>
    <row r="577" spans="2:3" x14ac:dyDescent="0.45">
      <c r="B577" s="36" t="str">
        <f>IF(ISBLANK(D577), "",IF(ISBLANK('Chain of Custody'!$J$13:$L$13),"",'Chain of Custody'!$J$13:$L$13))</f>
        <v/>
      </c>
      <c r="C577" s="36" t="str">
        <f>IF(ISBLANK(D577), "",IF(ISBLANK('Chain of Custody'!$C$19:$F$19),"",'Chain of Custody'!$C$19:$F$19))</f>
        <v/>
      </c>
    </row>
    <row r="578" spans="2:3" x14ac:dyDescent="0.45">
      <c r="B578" s="36" t="str">
        <f>IF(ISBLANK(D578), "",IF(ISBLANK('Chain of Custody'!$J$13:$L$13),"",'Chain of Custody'!$J$13:$L$13))</f>
        <v/>
      </c>
      <c r="C578" s="36" t="str">
        <f>IF(ISBLANK(D578), "",IF(ISBLANK('Chain of Custody'!$C$19:$F$19),"",'Chain of Custody'!$C$19:$F$19))</f>
        <v/>
      </c>
    </row>
    <row r="579" spans="2:3" x14ac:dyDescent="0.45">
      <c r="B579" s="36" t="str">
        <f>IF(ISBLANK(D579), "",IF(ISBLANK('Chain of Custody'!$J$13:$L$13),"",'Chain of Custody'!$J$13:$L$13))</f>
        <v/>
      </c>
      <c r="C579" s="36" t="str">
        <f>IF(ISBLANK(D579), "",IF(ISBLANK('Chain of Custody'!$C$19:$F$19),"",'Chain of Custody'!$C$19:$F$19))</f>
        <v/>
      </c>
    </row>
    <row r="580" spans="2:3" x14ac:dyDescent="0.45">
      <c r="B580" s="36" t="str">
        <f>IF(ISBLANK(D580), "",IF(ISBLANK('Chain of Custody'!$J$13:$L$13),"",'Chain of Custody'!$J$13:$L$13))</f>
        <v/>
      </c>
      <c r="C580" s="36" t="str">
        <f>IF(ISBLANK(D580), "",IF(ISBLANK('Chain of Custody'!$C$19:$F$19),"",'Chain of Custody'!$C$19:$F$19))</f>
        <v/>
      </c>
    </row>
    <row r="581" spans="2:3" x14ac:dyDescent="0.45">
      <c r="B581" s="36" t="str">
        <f>IF(ISBLANK(D581), "",IF(ISBLANK('Chain of Custody'!$J$13:$L$13),"",'Chain of Custody'!$J$13:$L$13))</f>
        <v/>
      </c>
      <c r="C581" s="36" t="str">
        <f>IF(ISBLANK(D581), "",IF(ISBLANK('Chain of Custody'!$C$19:$F$19),"",'Chain of Custody'!$C$19:$F$19))</f>
        <v/>
      </c>
    </row>
    <row r="582" spans="2:3" x14ac:dyDescent="0.45">
      <c r="B582" s="36" t="str">
        <f>IF(ISBLANK(D582), "",IF(ISBLANK('Chain of Custody'!$J$13:$L$13),"",'Chain of Custody'!$J$13:$L$13))</f>
        <v/>
      </c>
      <c r="C582" s="36" t="str">
        <f>IF(ISBLANK(D582), "",IF(ISBLANK('Chain of Custody'!$C$19:$F$19),"",'Chain of Custody'!$C$19:$F$19))</f>
        <v/>
      </c>
    </row>
    <row r="583" spans="2:3" x14ac:dyDescent="0.45">
      <c r="B583" s="36" t="str">
        <f>IF(ISBLANK(D583), "",IF(ISBLANK('Chain of Custody'!$J$13:$L$13),"",'Chain of Custody'!$J$13:$L$13))</f>
        <v/>
      </c>
      <c r="C583" s="36" t="str">
        <f>IF(ISBLANK(D583), "",IF(ISBLANK('Chain of Custody'!$C$19:$F$19),"",'Chain of Custody'!$C$19:$F$19))</f>
        <v/>
      </c>
    </row>
    <row r="584" spans="2:3" x14ac:dyDescent="0.45">
      <c r="B584" s="36" t="str">
        <f>IF(ISBLANK(D584), "",IF(ISBLANK('Chain of Custody'!$J$13:$L$13),"",'Chain of Custody'!$J$13:$L$13))</f>
        <v/>
      </c>
      <c r="C584" s="36" t="str">
        <f>IF(ISBLANK(D584), "",IF(ISBLANK('Chain of Custody'!$C$19:$F$19),"",'Chain of Custody'!$C$19:$F$19))</f>
        <v/>
      </c>
    </row>
    <row r="585" spans="2:3" x14ac:dyDescent="0.45">
      <c r="B585" s="36" t="str">
        <f>IF(ISBLANK(D585), "",IF(ISBLANK('Chain of Custody'!$J$13:$L$13),"",'Chain of Custody'!$J$13:$L$13))</f>
        <v/>
      </c>
      <c r="C585" s="36" t="str">
        <f>IF(ISBLANK(D585), "",IF(ISBLANK('Chain of Custody'!$C$19:$F$19),"",'Chain of Custody'!$C$19:$F$19))</f>
        <v/>
      </c>
    </row>
    <row r="586" spans="2:3" x14ac:dyDescent="0.45">
      <c r="B586" s="36" t="str">
        <f>IF(ISBLANK(D586), "",IF(ISBLANK('Chain of Custody'!$J$13:$L$13),"",'Chain of Custody'!$J$13:$L$13))</f>
        <v/>
      </c>
      <c r="C586" s="36" t="str">
        <f>IF(ISBLANK(D586), "",IF(ISBLANK('Chain of Custody'!$C$19:$F$19),"",'Chain of Custody'!$C$19:$F$19))</f>
        <v/>
      </c>
    </row>
    <row r="587" spans="2:3" x14ac:dyDescent="0.45">
      <c r="B587" s="36" t="str">
        <f>IF(ISBLANK(D587), "",IF(ISBLANK('Chain of Custody'!$J$13:$L$13),"",'Chain of Custody'!$J$13:$L$13))</f>
        <v/>
      </c>
      <c r="C587" s="36" t="str">
        <f>IF(ISBLANK(D587), "",IF(ISBLANK('Chain of Custody'!$C$19:$F$19),"",'Chain of Custody'!$C$19:$F$19))</f>
        <v/>
      </c>
    </row>
    <row r="588" spans="2:3" x14ac:dyDescent="0.45">
      <c r="B588" s="36" t="str">
        <f>IF(ISBLANK(D588), "",IF(ISBLANK('Chain of Custody'!$J$13:$L$13),"",'Chain of Custody'!$J$13:$L$13))</f>
        <v/>
      </c>
      <c r="C588" s="36" t="str">
        <f>IF(ISBLANK(D588), "",IF(ISBLANK('Chain of Custody'!$C$19:$F$19),"",'Chain of Custody'!$C$19:$F$19))</f>
        <v/>
      </c>
    </row>
    <row r="589" spans="2:3" x14ac:dyDescent="0.45">
      <c r="B589" s="36" t="str">
        <f>IF(ISBLANK(D589), "",IF(ISBLANK('Chain of Custody'!$J$13:$L$13),"",'Chain of Custody'!$J$13:$L$13))</f>
        <v/>
      </c>
      <c r="C589" s="36" t="str">
        <f>IF(ISBLANK(D589), "",IF(ISBLANK('Chain of Custody'!$C$19:$F$19),"",'Chain of Custody'!$C$19:$F$19))</f>
        <v/>
      </c>
    </row>
    <row r="590" spans="2:3" x14ac:dyDescent="0.45">
      <c r="B590" s="36" t="str">
        <f>IF(ISBLANK(D590), "",IF(ISBLANK('Chain of Custody'!$J$13:$L$13),"",'Chain of Custody'!$J$13:$L$13))</f>
        <v/>
      </c>
      <c r="C590" s="36" t="str">
        <f>IF(ISBLANK(D590), "",IF(ISBLANK('Chain of Custody'!$C$19:$F$19),"",'Chain of Custody'!$C$19:$F$19))</f>
        <v/>
      </c>
    </row>
    <row r="591" spans="2:3" x14ac:dyDescent="0.45">
      <c r="B591" s="36" t="str">
        <f>IF(ISBLANK(D591), "",IF(ISBLANK('Chain of Custody'!$J$13:$L$13),"",'Chain of Custody'!$J$13:$L$13))</f>
        <v/>
      </c>
      <c r="C591" s="36" t="str">
        <f>IF(ISBLANK(D591), "",IF(ISBLANK('Chain of Custody'!$C$19:$F$19),"",'Chain of Custody'!$C$19:$F$19))</f>
        <v/>
      </c>
    </row>
    <row r="592" spans="2:3" x14ac:dyDescent="0.45">
      <c r="B592" s="36" t="str">
        <f>IF(ISBLANK(D592), "",IF(ISBLANK('Chain of Custody'!$J$13:$L$13),"",'Chain of Custody'!$J$13:$L$13))</f>
        <v/>
      </c>
      <c r="C592" s="36" t="str">
        <f>IF(ISBLANK(D592), "",IF(ISBLANK('Chain of Custody'!$C$19:$F$19),"",'Chain of Custody'!$C$19:$F$19))</f>
        <v/>
      </c>
    </row>
    <row r="593" spans="2:3" x14ac:dyDescent="0.45">
      <c r="B593" s="36" t="str">
        <f>IF(ISBLANK(D593), "",IF(ISBLANK('Chain of Custody'!$J$13:$L$13),"",'Chain of Custody'!$J$13:$L$13))</f>
        <v/>
      </c>
      <c r="C593" s="36" t="str">
        <f>IF(ISBLANK(D593), "",IF(ISBLANK('Chain of Custody'!$C$19:$F$19),"",'Chain of Custody'!$C$19:$F$19))</f>
        <v/>
      </c>
    </row>
    <row r="594" spans="2:3" x14ac:dyDescent="0.45">
      <c r="B594" s="36" t="str">
        <f>IF(ISBLANK(D594), "",IF(ISBLANK('Chain of Custody'!$J$13:$L$13),"",'Chain of Custody'!$J$13:$L$13))</f>
        <v/>
      </c>
      <c r="C594" s="36" t="str">
        <f>IF(ISBLANK(D594), "",IF(ISBLANK('Chain of Custody'!$C$19:$F$19),"",'Chain of Custody'!$C$19:$F$19))</f>
        <v/>
      </c>
    </row>
    <row r="595" spans="2:3" x14ac:dyDescent="0.45">
      <c r="B595" s="36" t="str">
        <f>IF(ISBLANK(D595), "",IF(ISBLANK('Chain of Custody'!$J$13:$L$13),"",'Chain of Custody'!$J$13:$L$13))</f>
        <v/>
      </c>
      <c r="C595" s="36" t="str">
        <f>IF(ISBLANK(D595), "",IF(ISBLANK('Chain of Custody'!$C$19:$F$19),"",'Chain of Custody'!$C$19:$F$19))</f>
        <v/>
      </c>
    </row>
    <row r="596" spans="2:3" x14ac:dyDescent="0.45">
      <c r="B596" s="36" t="str">
        <f>IF(ISBLANK(D596), "",IF(ISBLANK('Chain of Custody'!$J$13:$L$13),"",'Chain of Custody'!$J$13:$L$13))</f>
        <v/>
      </c>
      <c r="C596" s="36" t="str">
        <f>IF(ISBLANK(D596), "",IF(ISBLANK('Chain of Custody'!$C$19:$F$19),"",'Chain of Custody'!$C$19:$F$19))</f>
        <v/>
      </c>
    </row>
    <row r="597" spans="2:3" x14ac:dyDescent="0.45">
      <c r="B597" s="36" t="str">
        <f>IF(ISBLANK(D597), "",IF(ISBLANK('Chain of Custody'!$J$13:$L$13),"",'Chain of Custody'!$J$13:$L$13))</f>
        <v/>
      </c>
      <c r="C597" s="36" t="str">
        <f>IF(ISBLANK(D597), "",IF(ISBLANK('Chain of Custody'!$C$19:$F$19),"",'Chain of Custody'!$C$19:$F$19))</f>
        <v/>
      </c>
    </row>
    <row r="598" spans="2:3" x14ac:dyDescent="0.45">
      <c r="B598" s="36" t="str">
        <f>IF(ISBLANK(D598), "",IF(ISBLANK('Chain of Custody'!$J$13:$L$13),"",'Chain of Custody'!$J$13:$L$13))</f>
        <v/>
      </c>
      <c r="C598" s="36" t="str">
        <f>IF(ISBLANK(D598), "",IF(ISBLANK('Chain of Custody'!$C$19:$F$19),"",'Chain of Custody'!$C$19:$F$19))</f>
        <v/>
      </c>
    </row>
    <row r="599" spans="2:3" x14ac:dyDescent="0.45">
      <c r="B599" s="36" t="str">
        <f>IF(ISBLANK(D599), "",IF(ISBLANK('Chain of Custody'!$J$13:$L$13),"",'Chain of Custody'!$J$13:$L$13))</f>
        <v/>
      </c>
      <c r="C599" s="36" t="str">
        <f>IF(ISBLANK(D599), "",IF(ISBLANK('Chain of Custody'!$C$19:$F$19),"",'Chain of Custody'!$C$19:$F$19))</f>
        <v/>
      </c>
    </row>
    <row r="600" spans="2:3" x14ac:dyDescent="0.45">
      <c r="B600" s="36" t="str">
        <f>IF(ISBLANK(D600), "",IF(ISBLANK('Chain of Custody'!$J$13:$L$13),"",'Chain of Custody'!$J$13:$L$13))</f>
        <v/>
      </c>
      <c r="C600" s="36" t="str">
        <f>IF(ISBLANK(D600), "",IF(ISBLANK('Chain of Custody'!$C$19:$F$19),"",'Chain of Custody'!$C$19:$F$19))</f>
        <v/>
      </c>
    </row>
    <row r="601" spans="2:3" x14ac:dyDescent="0.45">
      <c r="B601" s="36" t="str">
        <f>IF(ISBLANK(D601), "",IF(ISBLANK('Chain of Custody'!$J$13:$L$13),"",'Chain of Custody'!$J$13:$L$13))</f>
        <v/>
      </c>
      <c r="C601" s="36" t="str">
        <f>IF(ISBLANK(D601), "",IF(ISBLANK('Chain of Custody'!$C$19:$F$19),"",'Chain of Custody'!$C$19:$F$19))</f>
        <v/>
      </c>
    </row>
    <row r="602" spans="2:3" x14ac:dyDescent="0.45">
      <c r="B602" s="36" t="str">
        <f>IF(ISBLANK(D602), "",IF(ISBLANK('Chain of Custody'!$J$13:$L$13),"",'Chain of Custody'!$J$13:$L$13))</f>
        <v/>
      </c>
      <c r="C602" s="36" t="str">
        <f>IF(ISBLANK(D602), "",IF(ISBLANK('Chain of Custody'!$C$19:$F$19),"",'Chain of Custody'!$C$19:$F$19))</f>
        <v/>
      </c>
    </row>
    <row r="603" spans="2:3" x14ac:dyDescent="0.45">
      <c r="B603" s="36" t="str">
        <f>IF(ISBLANK(D603), "",IF(ISBLANK('Chain of Custody'!$J$13:$L$13),"",'Chain of Custody'!$J$13:$L$13))</f>
        <v/>
      </c>
      <c r="C603" s="36" t="str">
        <f>IF(ISBLANK(D603), "",IF(ISBLANK('Chain of Custody'!$C$19:$F$19),"",'Chain of Custody'!$C$19:$F$19))</f>
        <v/>
      </c>
    </row>
    <row r="604" spans="2:3" x14ac:dyDescent="0.45">
      <c r="B604" s="36" t="str">
        <f>IF(ISBLANK(D604), "",IF(ISBLANK('Chain of Custody'!$J$13:$L$13),"",'Chain of Custody'!$J$13:$L$13))</f>
        <v/>
      </c>
      <c r="C604" s="36" t="str">
        <f>IF(ISBLANK(D604), "",IF(ISBLANK('Chain of Custody'!$C$19:$F$19),"",'Chain of Custody'!$C$19:$F$19))</f>
        <v/>
      </c>
    </row>
    <row r="605" spans="2:3" x14ac:dyDescent="0.45">
      <c r="B605" s="36" t="str">
        <f>IF(ISBLANK(D605), "",IF(ISBLANK('Chain of Custody'!$J$13:$L$13),"",'Chain of Custody'!$J$13:$L$13))</f>
        <v/>
      </c>
      <c r="C605" s="36" t="str">
        <f>IF(ISBLANK(D605), "",IF(ISBLANK('Chain of Custody'!$C$19:$F$19),"",'Chain of Custody'!$C$19:$F$19))</f>
        <v/>
      </c>
    </row>
    <row r="606" spans="2:3" x14ac:dyDescent="0.45">
      <c r="B606" s="36" t="str">
        <f>IF(ISBLANK(D606), "",IF(ISBLANK('Chain of Custody'!$J$13:$L$13),"",'Chain of Custody'!$J$13:$L$13))</f>
        <v/>
      </c>
      <c r="C606" s="36" t="str">
        <f>IF(ISBLANK(D606), "",IF(ISBLANK('Chain of Custody'!$C$19:$F$19),"",'Chain of Custody'!$C$19:$F$19))</f>
        <v/>
      </c>
    </row>
    <row r="607" spans="2:3" x14ac:dyDescent="0.45">
      <c r="B607" s="36" t="str">
        <f>IF(ISBLANK(D607), "",IF(ISBLANK('Chain of Custody'!$J$13:$L$13),"",'Chain of Custody'!$J$13:$L$13))</f>
        <v/>
      </c>
      <c r="C607" s="36" t="str">
        <f>IF(ISBLANK(D607), "",IF(ISBLANK('Chain of Custody'!$C$19:$F$19),"",'Chain of Custody'!$C$19:$F$19))</f>
        <v/>
      </c>
    </row>
    <row r="608" spans="2:3" x14ac:dyDescent="0.45">
      <c r="B608" s="36" t="str">
        <f>IF(ISBLANK(D608), "",IF(ISBLANK('Chain of Custody'!$J$13:$L$13),"",'Chain of Custody'!$J$13:$L$13))</f>
        <v/>
      </c>
      <c r="C608" s="36" t="str">
        <f>IF(ISBLANK(D608), "",IF(ISBLANK('Chain of Custody'!$C$19:$F$19),"",'Chain of Custody'!$C$19:$F$19))</f>
        <v/>
      </c>
    </row>
    <row r="609" spans="2:3" x14ac:dyDescent="0.45">
      <c r="B609" s="36" t="str">
        <f>IF(ISBLANK(D609), "",IF(ISBLANK('Chain of Custody'!$J$13:$L$13),"",'Chain of Custody'!$J$13:$L$13))</f>
        <v/>
      </c>
      <c r="C609" s="36" t="str">
        <f>IF(ISBLANK(D609), "",IF(ISBLANK('Chain of Custody'!$C$19:$F$19),"",'Chain of Custody'!$C$19:$F$19))</f>
        <v/>
      </c>
    </row>
    <row r="610" spans="2:3" x14ac:dyDescent="0.45">
      <c r="B610" s="36" t="str">
        <f>IF(ISBLANK(D610), "",IF(ISBLANK('Chain of Custody'!$J$13:$L$13),"",'Chain of Custody'!$J$13:$L$13))</f>
        <v/>
      </c>
      <c r="C610" s="36" t="str">
        <f>IF(ISBLANK(D610), "",IF(ISBLANK('Chain of Custody'!$C$19:$F$19),"",'Chain of Custody'!$C$19:$F$19))</f>
        <v/>
      </c>
    </row>
    <row r="611" spans="2:3" x14ac:dyDescent="0.45">
      <c r="B611" s="36" t="str">
        <f>IF(ISBLANK(D611), "",IF(ISBLANK('Chain of Custody'!$J$13:$L$13),"",'Chain of Custody'!$J$13:$L$13))</f>
        <v/>
      </c>
      <c r="C611" s="36" t="str">
        <f>IF(ISBLANK(D611), "",IF(ISBLANK('Chain of Custody'!$C$19:$F$19),"",'Chain of Custody'!$C$19:$F$19))</f>
        <v/>
      </c>
    </row>
    <row r="612" spans="2:3" x14ac:dyDescent="0.45">
      <c r="B612" s="36" t="str">
        <f>IF(ISBLANK(D612), "",IF(ISBLANK('Chain of Custody'!$J$13:$L$13),"",'Chain of Custody'!$J$13:$L$13))</f>
        <v/>
      </c>
      <c r="C612" s="36" t="str">
        <f>IF(ISBLANK(D612), "",IF(ISBLANK('Chain of Custody'!$C$19:$F$19),"",'Chain of Custody'!$C$19:$F$19))</f>
        <v/>
      </c>
    </row>
    <row r="613" spans="2:3" x14ac:dyDescent="0.45">
      <c r="B613" s="36" t="str">
        <f>IF(ISBLANK(D613), "",IF(ISBLANK('Chain of Custody'!$J$13:$L$13),"",'Chain of Custody'!$J$13:$L$13))</f>
        <v/>
      </c>
      <c r="C613" s="36" t="str">
        <f>IF(ISBLANK(D613), "",IF(ISBLANK('Chain of Custody'!$C$19:$F$19),"",'Chain of Custody'!$C$19:$F$19))</f>
        <v/>
      </c>
    </row>
    <row r="614" spans="2:3" x14ac:dyDescent="0.45">
      <c r="B614" s="36" t="str">
        <f>IF(ISBLANK(D614), "",IF(ISBLANK('Chain of Custody'!$J$13:$L$13),"",'Chain of Custody'!$J$13:$L$13))</f>
        <v/>
      </c>
      <c r="C614" s="36" t="str">
        <f>IF(ISBLANK(D614), "",IF(ISBLANK('Chain of Custody'!$C$19:$F$19),"",'Chain of Custody'!$C$19:$F$19))</f>
        <v/>
      </c>
    </row>
    <row r="615" spans="2:3" x14ac:dyDescent="0.45">
      <c r="B615" s="36" t="str">
        <f>IF(ISBLANK(D615), "",IF(ISBLANK('Chain of Custody'!$J$13:$L$13),"",'Chain of Custody'!$J$13:$L$13))</f>
        <v/>
      </c>
      <c r="C615" s="36" t="str">
        <f>IF(ISBLANK(D615), "",IF(ISBLANK('Chain of Custody'!$C$19:$F$19),"",'Chain of Custody'!$C$19:$F$19))</f>
        <v/>
      </c>
    </row>
    <row r="616" spans="2:3" x14ac:dyDescent="0.45">
      <c r="B616" s="36" t="str">
        <f>IF(ISBLANK(D616), "",IF(ISBLANK('Chain of Custody'!$J$13:$L$13),"",'Chain of Custody'!$J$13:$L$13))</f>
        <v/>
      </c>
      <c r="C616" s="36" t="str">
        <f>IF(ISBLANK(D616), "",IF(ISBLANK('Chain of Custody'!$C$19:$F$19),"",'Chain of Custody'!$C$19:$F$19))</f>
        <v/>
      </c>
    </row>
    <row r="617" spans="2:3" x14ac:dyDescent="0.45">
      <c r="B617" s="36" t="str">
        <f>IF(ISBLANK(D617), "",IF(ISBLANK('Chain of Custody'!$J$13:$L$13),"",'Chain of Custody'!$J$13:$L$13))</f>
        <v/>
      </c>
      <c r="C617" s="36" t="str">
        <f>IF(ISBLANK(D617), "",IF(ISBLANK('Chain of Custody'!$C$19:$F$19),"",'Chain of Custody'!$C$19:$F$19))</f>
        <v/>
      </c>
    </row>
    <row r="618" spans="2:3" x14ac:dyDescent="0.45">
      <c r="B618" s="36" t="str">
        <f>IF(ISBLANK(D618), "",IF(ISBLANK('Chain of Custody'!$J$13:$L$13),"",'Chain of Custody'!$J$13:$L$13))</f>
        <v/>
      </c>
      <c r="C618" s="36" t="str">
        <f>IF(ISBLANK(D618), "",IF(ISBLANK('Chain of Custody'!$C$19:$F$19),"",'Chain of Custody'!$C$19:$F$19))</f>
        <v/>
      </c>
    </row>
    <row r="619" spans="2:3" x14ac:dyDescent="0.45">
      <c r="B619" s="36" t="str">
        <f>IF(ISBLANK(D619), "",IF(ISBLANK('Chain of Custody'!$J$13:$L$13),"",'Chain of Custody'!$J$13:$L$13))</f>
        <v/>
      </c>
      <c r="C619" s="36" t="str">
        <f>IF(ISBLANK(D619), "",IF(ISBLANK('Chain of Custody'!$C$19:$F$19),"",'Chain of Custody'!$C$19:$F$19))</f>
        <v/>
      </c>
    </row>
    <row r="620" spans="2:3" x14ac:dyDescent="0.45">
      <c r="B620" s="36" t="str">
        <f>IF(ISBLANK(D620), "",IF(ISBLANK('Chain of Custody'!$J$13:$L$13),"",'Chain of Custody'!$J$13:$L$13))</f>
        <v/>
      </c>
      <c r="C620" s="36" t="str">
        <f>IF(ISBLANK(D620), "",IF(ISBLANK('Chain of Custody'!$C$19:$F$19),"",'Chain of Custody'!$C$19:$F$19))</f>
        <v/>
      </c>
    </row>
    <row r="621" spans="2:3" x14ac:dyDescent="0.45">
      <c r="B621" s="36" t="str">
        <f>IF(ISBLANK(D621), "",IF(ISBLANK('Chain of Custody'!$J$13:$L$13),"",'Chain of Custody'!$J$13:$L$13))</f>
        <v/>
      </c>
      <c r="C621" s="36" t="str">
        <f>IF(ISBLANK(D621), "",IF(ISBLANK('Chain of Custody'!$C$19:$F$19),"",'Chain of Custody'!$C$19:$F$19))</f>
        <v/>
      </c>
    </row>
    <row r="622" spans="2:3" x14ac:dyDescent="0.45">
      <c r="B622" s="36" t="str">
        <f>IF(ISBLANK(D622), "",IF(ISBLANK('Chain of Custody'!$J$13:$L$13),"",'Chain of Custody'!$J$13:$L$13))</f>
        <v/>
      </c>
      <c r="C622" s="36" t="str">
        <f>IF(ISBLANK(D622), "",IF(ISBLANK('Chain of Custody'!$C$19:$F$19),"",'Chain of Custody'!$C$19:$F$19))</f>
        <v/>
      </c>
    </row>
    <row r="623" spans="2:3" x14ac:dyDescent="0.45">
      <c r="B623" s="36" t="str">
        <f>IF(ISBLANK(D623), "",IF(ISBLANK('Chain of Custody'!$J$13:$L$13),"",'Chain of Custody'!$J$13:$L$13))</f>
        <v/>
      </c>
      <c r="C623" s="36" t="str">
        <f>IF(ISBLANK(D623), "",IF(ISBLANK('Chain of Custody'!$C$19:$F$19),"",'Chain of Custody'!$C$19:$F$19))</f>
        <v/>
      </c>
    </row>
    <row r="624" spans="2:3" x14ac:dyDescent="0.45">
      <c r="B624" s="36" t="str">
        <f>IF(ISBLANK(D624), "",IF(ISBLANK('Chain of Custody'!$J$13:$L$13),"",'Chain of Custody'!$J$13:$L$13))</f>
        <v/>
      </c>
      <c r="C624" s="36" t="str">
        <f>IF(ISBLANK(D624), "",IF(ISBLANK('Chain of Custody'!$C$19:$F$19),"",'Chain of Custody'!$C$19:$F$19))</f>
        <v/>
      </c>
    </row>
    <row r="625" spans="2:3" x14ac:dyDescent="0.45">
      <c r="B625" s="36" t="str">
        <f>IF(ISBLANK(D625), "",IF(ISBLANK('Chain of Custody'!$J$13:$L$13),"",'Chain of Custody'!$J$13:$L$13))</f>
        <v/>
      </c>
      <c r="C625" s="36" t="str">
        <f>IF(ISBLANK(D625), "",IF(ISBLANK('Chain of Custody'!$C$19:$F$19),"",'Chain of Custody'!$C$19:$F$19))</f>
        <v/>
      </c>
    </row>
    <row r="626" spans="2:3" x14ac:dyDescent="0.45">
      <c r="B626" s="36" t="str">
        <f>IF(ISBLANK(D626), "",IF(ISBLANK('Chain of Custody'!$J$13:$L$13),"",'Chain of Custody'!$J$13:$L$13))</f>
        <v/>
      </c>
      <c r="C626" s="36" t="str">
        <f>IF(ISBLANK(D626), "",IF(ISBLANK('Chain of Custody'!$C$19:$F$19),"",'Chain of Custody'!$C$19:$F$19))</f>
        <v/>
      </c>
    </row>
    <row r="627" spans="2:3" x14ac:dyDescent="0.45">
      <c r="B627" s="36" t="str">
        <f>IF(ISBLANK(D627), "",IF(ISBLANK('Chain of Custody'!$J$13:$L$13),"",'Chain of Custody'!$J$13:$L$13))</f>
        <v/>
      </c>
      <c r="C627" s="36" t="str">
        <f>IF(ISBLANK(D627), "",IF(ISBLANK('Chain of Custody'!$C$19:$F$19),"",'Chain of Custody'!$C$19:$F$19))</f>
        <v/>
      </c>
    </row>
    <row r="628" spans="2:3" x14ac:dyDescent="0.45">
      <c r="B628" s="36" t="str">
        <f>IF(ISBLANK(D628), "",IF(ISBLANK('Chain of Custody'!$J$13:$L$13),"",'Chain of Custody'!$J$13:$L$13))</f>
        <v/>
      </c>
      <c r="C628" s="36" t="str">
        <f>IF(ISBLANK(D628), "",IF(ISBLANK('Chain of Custody'!$C$19:$F$19),"",'Chain of Custody'!$C$19:$F$19))</f>
        <v/>
      </c>
    </row>
    <row r="629" spans="2:3" x14ac:dyDescent="0.45">
      <c r="B629" s="36" t="str">
        <f>IF(ISBLANK(D629), "",IF(ISBLANK('Chain of Custody'!$J$13:$L$13),"",'Chain of Custody'!$J$13:$L$13))</f>
        <v/>
      </c>
      <c r="C629" s="36" t="str">
        <f>IF(ISBLANK(D629), "",IF(ISBLANK('Chain of Custody'!$C$19:$F$19),"",'Chain of Custody'!$C$19:$F$19))</f>
        <v/>
      </c>
    </row>
    <row r="630" spans="2:3" x14ac:dyDescent="0.45">
      <c r="B630" s="36" t="str">
        <f>IF(ISBLANK(D630), "",IF(ISBLANK('Chain of Custody'!$J$13:$L$13),"",'Chain of Custody'!$J$13:$L$13))</f>
        <v/>
      </c>
      <c r="C630" s="36" t="str">
        <f>IF(ISBLANK(D630), "",IF(ISBLANK('Chain of Custody'!$C$19:$F$19),"",'Chain of Custody'!$C$19:$F$19))</f>
        <v/>
      </c>
    </row>
    <row r="631" spans="2:3" x14ac:dyDescent="0.45">
      <c r="B631" s="36" t="str">
        <f>IF(ISBLANK(D631), "",IF(ISBLANK('Chain of Custody'!$J$13:$L$13),"",'Chain of Custody'!$J$13:$L$13))</f>
        <v/>
      </c>
      <c r="C631" s="36" t="str">
        <f>IF(ISBLANK(D631), "",IF(ISBLANK('Chain of Custody'!$C$19:$F$19),"",'Chain of Custody'!$C$19:$F$19))</f>
        <v/>
      </c>
    </row>
    <row r="632" spans="2:3" x14ac:dyDescent="0.45">
      <c r="B632" s="36" t="str">
        <f>IF(ISBLANK(D632), "",IF(ISBLANK('Chain of Custody'!$J$13:$L$13),"",'Chain of Custody'!$J$13:$L$13))</f>
        <v/>
      </c>
      <c r="C632" s="36" t="str">
        <f>IF(ISBLANK(D632), "",IF(ISBLANK('Chain of Custody'!$C$19:$F$19),"",'Chain of Custody'!$C$19:$F$19))</f>
        <v/>
      </c>
    </row>
    <row r="633" spans="2:3" x14ac:dyDescent="0.45">
      <c r="B633" s="36" t="str">
        <f>IF(ISBLANK(D633), "",IF(ISBLANK('Chain of Custody'!$J$13:$L$13),"",'Chain of Custody'!$J$13:$L$13))</f>
        <v/>
      </c>
      <c r="C633" s="36" t="str">
        <f>IF(ISBLANK(D633), "",IF(ISBLANK('Chain of Custody'!$C$19:$F$19),"",'Chain of Custody'!$C$19:$F$19))</f>
        <v/>
      </c>
    </row>
    <row r="634" spans="2:3" x14ac:dyDescent="0.45">
      <c r="B634" s="36" t="str">
        <f>IF(ISBLANK(D634), "",IF(ISBLANK('Chain of Custody'!$J$13:$L$13),"",'Chain of Custody'!$J$13:$L$13))</f>
        <v/>
      </c>
      <c r="C634" s="36" t="str">
        <f>IF(ISBLANK(D634), "",IF(ISBLANK('Chain of Custody'!$C$19:$F$19),"",'Chain of Custody'!$C$19:$F$19))</f>
        <v/>
      </c>
    </row>
    <row r="635" spans="2:3" x14ac:dyDescent="0.45">
      <c r="B635" s="36" t="str">
        <f>IF(ISBLANK(D635), "",IF(ISBLANK('Chain of Custody'!$J$13:$L$13),"",'Chain of Custody'!$J$13:$L$13))</f>
        <v/>
      </c>
      <c r="C635" s="36" t="str">
        <f>IF(ISBLANK(D635), "",IF(ISBLANK('Chain of Custody'!$C$19:$F$19),"",'Chain of Custody'!$C$19:$F$19))</f>
        <v/>
      </c>
    </row>
    <row r="636" spans="2:3" x14ac:dyDescent="0.45">
      <c r="B636" s="36" t="str">
        <f>IF(ISBLANK(D636), "",IF(ISBLANK('Chain of Custody'!$J$13:$L$13),"",'Chain of Custody'!$J$13:$L$13))</f>
        <v/>
      </c>
      <c r="C636" s="36" t="str">
        <f>IF(ISBLANK(D636), "",IF(ISBLANK('Chain of Custody'!$C$19:$F$19),"",'Chain of Custody'!$C$19:$F$19))</f>
        <v/>
      </c>
    </row>
    <row r="637" spans="2:3" x14ac:dyDescent="0.45">
      <c r="B637" s="36" t="str">
        <f>IF(ISBLANK(D637), "",IF(ISBLANK('Chain of Custody'!$J$13:$L$13),"",'Chain of Custody'!$J$13:$L$13))</f>
        <v/>
      </c>
      <c r="C637" s="36" t="str">
        <f>IF(ISBLANK(D637), "",IF(ISBLANK('Chain of Custody'!$C$19:$F$19),"",'Chain of Custody'!$C$19:$F$19))</f>
        <v/>
      </c>
    </row>
    <row r="638" spans="2:3" x14ac:dyDescent="0.45">
      <c r="B638" s="36" t="str">
        <f>IF(ISBLANK(D638), "",IF(ISBLANK('Chain of Custody'!$J$13:$L$13),"",'Chain of Custody'!$J$13:$L$13))</f>
        <v/>
      </c>
      <c r="C638" s="36" t="str">
        <f>IF(ISBLANK(D638), "",IF(ISBLANK('Chain of Custody'!$C$19:$F$19),"",'Chain of Custody'!$C$19:$F$19))</f>
        <v/>
      </c>
    </row>
    <row r="639" spans="2:3" x14ac:dyDescent="0.45">
      <c r="B639" s="36" t="str">
        <f>IF(ISBLANK(D639), "",IF(ISBLANK('Chain of Custody'!$J$13:$L$13),"",'Chain of Custody'!$J$13:$L$13))</f>
        <v/>
      </c>
      <c r="C639" s="36" t="str">
        <f>IF(ISBLANK(D639), "",IF(ISBLANK('Chain of Custody'!$C$19:$F$19),"",'Chain of Custody'!$C$19:$F$19))</f>
        <v/>
      </c>
    </row>
    <row r="640" spans="2:3" x14ac:dyDescent="0.45">
      <c r="B640" s="36" t="str">
        <f>IF(ISBLANK(D640), "",IF(ISBLANK('Chain of Custody'!$J$13:$L$13),"",'Chain of Custody'!$J$13:$L$13))</f>
        <v/>
      </c>
      <c r="C640" s="36" t="str">
        <f>IF(ISBLANK(D640), "",IF(ISBLANK('Chain of Custody'!$C$19:$F$19),"",'Chain of Custody'!$C$19:$F$19))</f>
        <v/>
      </c>
    </row>
    <row r="641" spans="2:3" x14ac:dyDescent="0.45">
      <c r="B641" s="36" t="str">
        <f>IF(ISBLANK(D641), "",IF(ISBLANK('Chain of Custody'!$J$13:$L$13),"",'Chain of Custody'!$J$13:$L$13))</f>
        <v/>
      </c>
      <c r="C641" s="36" t="str">
        <f>IF(ISBLANK(D641), "",IF(ISBLANK('Chain of Custody'!$C$19:$F$19),"",'Chain of Custody'!$C$19:$F$19))</f>
        <v/>
      </c>
    </row>
    <row r="642" spans="2:3" x14ac:dyDescent="0.45">
      <c r="B642" s="36" t="str">
        <f>IF(ISBLANK(D642), "",IF(ISBLANK('Chain of Custody'!$J$13:$L$13),"",'Chain of Custody'!$J$13:$L$13))</f>
        <v/>
      </c>
      <c r="C642" s="36" t="str">
        <f>IF(ISBLANK(D642), "",IF(ISBLANK('Chain of Custody'!$C$19:$F$19),"",'Chain of Custody'!$C$19:$F$19))</f>
        <v/>
      </c>
    </row>
    <row r="643" spans="2:3" x14ac:dyDescent="0.45">
      <c r="B643" s="36" t="str">
        <f>IF(ISBLANK(D643), "",IF(ISBLANK('Chain of Custody'!$J$13:$L$13),"",'Chain of Custody'!$J$13:$L$13))</f>
        <v/>
      </c>
      <c r="C643" s="36" t="str">
        <f>IF(ISBLANK(D643), "",IF(ISBLANK('Chain of Custody'!$C$19:$F$19),"",'Chain of Custody'!$C$19:$F$19))</f>
        <v/>
      </c>
    </row>
    <row r="644" spans="2:3" x14ac:dyDescent="0.45">
      <c r="B644" s="36" t="str">
        <f>IF(ISBLANK(D644), "",IF(ISBLANK('Chain of Custody'!$J$13:$L$13),"",'Chain of Custody'!$J$13:$L$13))</f>
        <v/>
      </c>
      <c r="C644" s="36" t="str">
        <f>IF(ISBLANK(D644), "",IF(ISBLANK('Chain of Custody'!$C$19:$F$19),"",'Chain of Custody'!$C$19:$F$19))</f>
        <v/>
      </c>
    </row>
    <row r="645" spans="2:3" x14ac:dyDescent="0.45">
      <c r="B645" s="36" t="str">
        <f>IF(ISBLANK(D645), "",IF(ISBLANK('Chain of Custody'!$J$13:$L$13),"",'Chain of Custody'!$J$13:$L$13))</f>
        <v/>
      </c>
      <c r="C645" s="36" t="str">
        <f>IF(ISBLANK(D645), "",IF(ISBLANK('Chain of Custody'!$C$19:$F$19),"",'Chain of Custody'!$C$19:$F$19))</f>
        <v/>
      </c>
    </row>
    <row r="646" spans="2:3" x14ac:dyDescent="0.45">
      <c r="B646" s="36" t="str">
        <f>IF(ISBLANK(D646), "",IF(ISBLANK('Chain of Custody'!$J$13:$L$13),"",'Chain of Custody'!$J$13:$L$13))</f>
        <v/>
      </c>
      <c r="C646" s="36" t="str">
        <f>IF(ISBLANK(D646), "",IF(ISBLANK('Chain of Custody'!$C$19:$F$19),"",'Chain of Custody'!$C$19:$F$19))</f>
        <v/>
      </c>
    </row>
    <row r="647" spans="2:3" x14ac:dyDescent="0.45">
      <c r="B647" s="36" t="str">
        <f>IF(ISBLANK(D647), "",IF(ISBLANK('Chain of Custody'!$J$13:$L$13),"",'Chain of Custody'!$J$13:$L$13))</f>
        <v/>
      </c>
      <c r="C647" s="36" t="str">
        <f>IF(ISBLANK(D647), "",IF(ISBLANK('Chain of Custody'!$C$19:$F$19),"",'Chain of Custody'!$C$19:$F$19))</f>
        <v/>
      </c>
    </row>
    <row r="648" spans="2:3" x14ac:dyDescent="0.45">
      <c r="B648" s="36" t="str">
        <f>IF(ISBLANK(D648), "",IF(ISBLANK('Chain of Custody'!$J$13:$L$13),"",'Chain of Custody'!$J$13:$L$13))</f>
        <v/>
      </c>
      <c r="C648" s="36" t="str">
        <f>IF(ISBLANK(D648), "",IF(ISBLANK('Chain of Custody'!$C$19:$F$19),"",'Chain of Custody'!$C$19:$F$19))</f>
        <v/>
      </c>
    </row>
    <row r="649" spans="2:3" x14ac:dyDescent="0.45">
      <c r="B649" s="36" t="str">
        <f>IF(ISBLANK(D649), "",IF(ISBLANK('Chain of Custody'!$J$13:$L$13),"",'Chain of Custody'!$J$13:$L$13))</f>
        <v/>
      </c>
      <c r="C649" s="36" t="str">
        <f>IF(ISBLANK(D649), "",IF(ISBLANK('Chain of Custody'!$C$19:$F$19),"",'Chain of Custody'!$C$19:$F$19))</f>
        <v/>
      </c>
    </row>
    <row r="650" spans="2:3" x14ac:dyDescent="0.45">
      <c r="B650" s="36" t="str">
        <f>IF(ISBLANK(D650), "",IF(ISBLANK('Chain of Custody'!$J$13:$L$13),"",'Chain of Custody'!$J$13:$L$13))</f>
        <v/>
      </c>
      <c r="C650" s="36" t="str">
        <f>IF(ISBLANK(D650), "",IF(ISBLANK('Chain of Custody'!$C$19:$F$19),"",'Chain of Custody'!$C$19:$F$19))</f>
        <v/>
      </c>
    </row>
    <row r="651" spans="2:3" x14ac:dyDescent="0.45">
      <c r="B651" s="36" t="str">
        <f>IF(ISBLANK(D651), "",IF(ISBLANK('Chain of Custody'!$J$13:$L$13),"",'Chain of Custody'!$J$13:$L$13))</f>
        <v/>
      </c>
      <c r="C651" s="36" t="str">
        <f>IF(ISBLANK(D651), "",IF(ISBLANK('Chain of Custody'!$C$19:$F$19),"",'Chain of Custody'!$C$19:$F$19))</f>
        <v/>
      </c>
    </row>
    <row r="652" spans="2:3" x14ac:dyDescent="0.45">
      <c r="B652" s="36" t="str">
        <f>IF(ISBLANK(D652), "",IF(ISBLANK('Chain of Custody'!$J$13:$L$13),"",'Chain of Custody'!$J$13:$L$13))</f>
        <v/>
      </c>
      <c r="C652" s="36" t="str">
        <f>IF(ISBLANK(D652), "",IF(ISBLANK('Chain of Custody'!$C$19:$F$19),"",'Chain of Custody'!$C$19:$F$19))</f>
        <v/>
      </c>
    </row>
    <row r="653" spans="2:3" x14ac:dyDescent="0.45">
      <c r="B653" s="36" t="str">
        <f>IF(ISBLANK(D653), "",IF(ISBLANK('Chain of Custody'!$J$13:$L$13),"",'Chain of Custody'!$J$13:$L$13))</f>
        <v/>
      </c>
      <c r="C653" s="36" t="str">
        <f>IF(ISBLANK(D653), "",IF(ISBLANK('Chain of Custody'!$C$19:$F$19),"",'Chain of Custody'!$C$19:$F$19))</f>
        <v/>
      </c>
    </row>
    <row r="654" spans="2:3" x14ac:dyDescent="0.45">
      <c r="B654" s="36" t="str">
        <f>IF(ISBLANK(D654), "",IF(ISBLANK('Chain of Custody'!$J$13:$L$13),"",'Chain of Custody'!$J$13:$L$13))</f>
        <v/>
      </c>
      <c r="C654" s="36" t="str">
        <f>IF(ISBLANK(D654), "",IF(ISBLANK('Chain of Custody'!$C$19:$F$19),"",'Chain of Custody'!$C$19:$F$19))</f>
        <v/>
      </c>
    </row>
    <row r="655" spans="2:3" x14ac:dyDescent="0.45">
      <c r="B655" s="36" t="str">
        <f>IF(ISBLANK(D655), "",IF(ISBLANK('Chain of Custody'!$J$13:$L$13),"",'Chain of Custody'!$J$13:$L$13))</f>
        <v/>
      </c>
      <c r="C655" s="36" t="str">
        <f>IF(ISBLANK(D655), "",IF(ISBLANK('Chain of Custody'!$C$19:$F$19),"",'Chain of Custody'!$C$19:$F$19))</f>
        <v/>
      </c>
    </row>
    <row r="656" spans="2:3" x14ac:dyDescent="0.45">
      <c r="B656" s="36" t="str">
        <f>IF(ISBLANK(D656), "",IF(ISBLANK('Chain of Custody'!$J$13:$L$13),"",'Chain of Custody'!$J$13:$L$13))</f>
        <v/>
      </c>
      <c r="C656" s="36" t="str">
        <f>IF(ISBLANK(D656), "",IF(ISBLANK('Chain of Custody'!$C$19:$F$19),"",'Chain of Custody'!$C$19:$F$19))</f>
        <v/>
      </c>
    </row>
    <row r="657" spans="2:3" x14ac:dyDescent="0.45">
      <c r="B657" s="36" t="str">
        <f>IF(ISBLANK(D657), "",IF(ISBLANK('Chain of Custody'!$J$13:$L$13),"",'Chain of Custody'!$J$13:$L$13))</f>
        <v/>
      </c>
      <c r="C657" s="36" t="str">
        <f>IF(ISBLANK(D657), "",IF(ISBLANK('Chain of Custody'!$C$19:$F$19),"",'Chain of Custody'!$C$19:$F$19))</f>
        <v/>
      </c>
    </row>
    <row r="658" spans="2:3" x14ac:dyDescent="0.45">
      <c r="B658" s="36" t="str">
        <f>IF(ISBLANK(D658), "",IF(ISBLANK('Chain of Custody'!$J$13:$L$13),"",'Chain of Custody'!$J$13:$L$13))</f>
        <v/>
      </c>
      <c r="C658" s="36" t="str">
        <f>IF(ISBLANK(D658), "",IF(ISBLANK('Chain of Custody'!$C$19:$F$19),"",'Chain of Custody'!$C$19:$F$19))</f>
        <v/>
      </c>
    </row>
    <row r="659" spans="2:3" x14ac:dyDescent="0.45">
      <c r="B659" s="36" t="str">
        <f>IF(ISBLANK(D659), "",IF(ISBLANK('Chain of Custody'!$J$13:$L$13),"",'Chain of Custody'!$J$13:$L$13))</f>
        <v/>
      </c>
      <c r="C659" s="36" t="str">
        <f>IF(ISBLANK(D659), "",IF(ISBLANK('Chain of Custody'!$C$19:$F$19),"",'Chain of Custody'!$C$19:$F$19))</f>
        <v/>
      </c>
    </row>
    <row r="660" spans="2:3" x14ac:dyDescent="0.45">
      <c r="B660" s="36" t="str">
        <f>IF(ISBLANK(D660), "",IF(ISBLANK('Chain of Custody'!$J$13:$L$13),"",'Chain of Custody'!$J$13:$L$13))</f>
        <v/>
      </c>
      <c r="C660" s="36" t="str">
        <f>IF(ISBLANK(D660), "",IF(ISBLANK('Chain of Custody'!$C$19:$F$19),"",'Chain of Custody'!$C$19:$F$19))</f>
        <v/>
      </c>
    </row>
    <row r="661" spans="2:3" x14ac:dyDescent="0.45">
      <c r="B661" s="36" t="str">
        <f>IF(ISBLANK(D661), "",IF(ISBLANK('Chain of Custody'!$J$13:$L$13),"",'Chain of Custody'!$J$13:$L$13))</f>
        <v/>
      </c>
      <c r="C661" s="36" t="str">
        <f>IF(ISBLANK(D661), "",IF(ISBLANK('Chain of Custody'!$C$19:$F$19),"",'Chain of Custody'!$C$19:$F$19))</f>
        <v/>
      </c>
    </row>
    <row r="662" spans="2:3" x14ac:dyDescent="0.45">
      <c r="B662" s="36" t="str">
        <f>IF(ISBLANK(D662), "",IF(ISBLANK('Chain of Custody'!$J$13:$L$13),"",'Chain of Custody'!$J$13:$L$13))</f>
        <v/>
      </c>
      <c r="C662" s="36" t="str">
        <f>IF(ISBLANK(D662), "",IF(ISBLANK('Chain of Custody'!$C$19:$F$19),"",'Chain of Custody'!$C$19:$F$19))</f>
        <v/>
      </c>
    </row>
    <row r="663" spans="2:3" x14ac:dyDescent="0.45">
      <c r="B663" s="36" t="str">
        <f>IF(ISBLANK(D663), "",IF(ISBLANK('Chain of Custody'!$J$13:$L$13),"",'Chain of Custody'!$J$13:$L$13))</f>
        <v/>
      </c>
      <c r="C663" s="36" t="str">
        <f>IF(ISBLANK(D663), "",IF(ISBLANK('Chain of Custody'!$C$19:$F$19),"",'Chain of Custody'!$C$19:$F$19))</f>
        <v/>
      </c>
    </row>
    <row r="664" spans="2:3" x14ac:dyDescent="0.45">
      <c r="B664" s="36" t="str">
        <f>IF(ISBLANK(D664), "",IF(ISBLANK('Chain of Custody'!$J$13:$L$13),"",'Chain of Custody'!$J$13:$L$13))</f>
        <v/>
      </c>
      <c r="C664" s="36" t="str">
        <f>IF(ISBLANK(D664), "",IF(ISBLANK('Chain of Custody'!$C$19:$F$19),"",'Chain of Custody'!$C$19:$F$19))</f>
        <v/>
      </c>
    </row>
    <row r="665" spans="2:3" x14ac:dyDescent="0.45">
      <c r="B665" s="36" t="str">
        <f>IF(ISBLANK(D665), "",IF(ISBLANK('Chain of Custody'!$J$13:$L$13),"",'Chain of Custody'!$J$13:$L$13))</f>
        <v/>
      </c>
      <c r="C665" s="36" t="str">
        <f>IF(ISBLANK(D665), "",IF(ISBLANK('Chain of Custody'!$C$19:$F$19),"",'Chain of Custody'!$C$19:$F$19))</f>
        <v/>
      </c>
    </row>
    <row r="666" spans="2:3" x14ac:dyDescent="0.45">
      <c r="B666" s="36" t="str">
        <f>IF(ISBLANK(D666), "",IF(ISBLANK('Chain of Custody'!$J$13:$L$13),"",'Chain of Custody'!$J$13:$L$13))</f>
        <v/>
      </c>
      <c r="C666" s="36" t="str">
        <f>IF(ISBLANK(D666), "",IF(ISBLANK('Chain of Custody'!$C$19:$F$19),"",'Chain of Custody'!$C$19:$F$19))</f>
        <v/>
      </c>
    </row>
    <row r="667" spans="2:3" x14ac:dyDescent="0.45">
      <c r="B667" s="36" t="str">
        <f>IF(ISBLANK(D667), "",IF(ISBLANK('Chain of Custody'!$J$13:$L$13),"",'Chain of Custody'!$J$13:$L$13))</f>
        <v/>
      </c>
      <c r="C667" s="36" t="str">
        <f>IF(ISBLANK(D667), "",IF(ISBLANK('Chain of Custody'!$C$19:$F$19),"",'Chain of Custody'!$C$19:$F$19))</f>
        <v/>
      </c>
    </row>
    <row r="668" spans="2:3" x14ac:dyDescent="0.45">
      <c r="B668" s="36" t="str">
        <f>IF(ISBLANK(D668), "",IF(ISBLANK('Chain of Custody'!$J$13:$L$13),"",'Chain of Custody'!$J$13:$L$13))</f>
        <v/>
      </c>
      <c r="C668" s="36" t="str">
        <f>IF(ISBLANK(D668), "",IF(ISBLANK('Chain of Custody'!$C$19:$F$19),"",'Chain of Custody'!$C$19:$F$19))</f>
        <v/>
      </c>
    </row>
    <row r="669" spans="2:3" x14ac:dyDescent="0.45">
      <c r="B669" s="36" t="str">
        <f>IF(ISBLANK(D669), "",IF(ISBLANK('Chain of Custody'!$J$13:$L$13),"",'Chain of Custody'!$J$13:$L$13))</f>
        <v/>
      </c>
      <c r="C669" s="36" t="str">
        <f>IF(ISBLANK(D669), "",IF(ISBLANK('Chain of Custody'!$C$19:$F$19),"",'Chain of Custody'!$C$19:$F$19))</f>
        <v/>
      </c>
    </row>
    <row r="670" spans="2:3" x14ac:dyDescent="0.45">
      <c r="B670" s="36" t="str">
        <f>IF(ISBLANK(D670), "",IF(ISBLANK('Chain of Custody'!$J$13:$L$13),"",'Chain of Custody'!$J$13:$L$13))</f>
        <v/>
      </c>
      <c r="C670" s="36" t="str">
        <f>IF(ISBLANK(D670), "",IF(ISBLANK('Chain of Custody'!$C$19:$F$19),"",'Chain of Custody'!$C$19:$F$19))</f>
        <v/>
      </c>
    </row>
    <row r="671" spans="2:3" x14ac:dyDescent="0.45">
      <c r="B671" s="36" t="str">
        <f>IF(ISBLANK(D671), "",IF(ISBLANK('Chain of Custody'!$J$13:$L$13),"",'Chain of Custody'!$J$13:$L$13))</f>
        <v/>
      </c>
      <c r="C671" s="36" t="str">
        <f>IF(ISBLANK(D671), "",IF(ISBLANK('Chain of Custody'!$C$19:$F$19),"",'Chain of Custody'!$C$19:$F$19))</f>
        <v/>
      </c>
    </row>
    <row r="672" spans="2:3" x14ac:dyDescent="0.45">
      <c r="B672" s="36" t="str">
        <f>IF(ISBLANK(D672), "",IF(ISBLANK('Chain of Custody'!$J$13:$L$13),"",'Chain of Custody'!$J$13:$L$13))</f>
        <v/>
      </c>
      <c r="C672" s="36" t="str">
        <f>IF(ISBLANK(D672), "",IF(ISBLANK('Chain of Custody'!$C$19:$F$19),"",'Chain of Custody'!$C$19:$F$19))</f>
        <v/>
      </c>
    </row>
    <row r="673" spans="2:3" x14ac:dyDescent="0.45">
      <c r="B673" s="36" t="str">
        <f>IF(ISBLANK(D673), "",IF(ISBLANK('Chain of Custody'!$J$13:$L$13),"",'Chain of Custody'!$J$13:$L$13))</f>
        <v/>
      </c>
      <c r="C673" s="36" t="str">
        <f>IF(ISBLANK(D673), "",IF(ISBLANK('Chain of Custody'!$C$19:$F$19),"",'Chain of Custody'!$C$19:$F$19))</f>
        <v/>
      </c>
    </row>
    <row r="674" spans="2:3" x14ac:dyDescent="0.45">
      <c r="B674" s="36" t="str">
        <f>IF(ISBLANK(D674), "",IF(ISBLANK('Chain of Custody'!$J$13:$L$13),"",'Chain of Custody'!$J$13:$L$13))</f>
        <v/>
      </c>
      <c r="C674" s="36" t="str">
        <f>IF(ISBLANK(D674), "",IF(ISBLANK('Chain of Custody'!$C$19:$F$19),"",'Chain of Custody'!$C$19:$F$19))</f>
        <v/>
      </c>
    </row>
    <row r="675" spans="2:3" x14ac:dyDescent="0.45">
      <c r="B675" s="36" t="str">
        <f>IF(ISBLANK(D675), "",IF(ISBLANK('Chain of Custody'!$J$13:$L$13),"",'Chain of Custody'!$J$13:$L$13))</f>
        <v/>
      </c>
      <c r="C675" s="36" t="str">
        <f>IF(ISBLANK(D675), "",IF(ISBLANK('Chain of Custody'!$C$19:$F$19),"",'Chain of Custody'!$C$19:$F$19))</f>
        <v/>
      </c>
    </row>
    <row r="676" spans="2:3" x14ac:dyDescent="0.45">
      <c r="B676" s="36" t="str">
        <f>IF(ISBLANK(D676), "",IF(ISBLANK('Chain of Custody'!$J$13:$L$13),"",'Chain of Custody'!$J$13:$L$13))</f>
        <v/>
      </c>
      <c r="C676" s="36" t="str">
        <f>IF(ISBLANK(D676), "",IF(ISBLANK('Chain of Custody'!$C$19:$F$19),"",'Chain of Custody'!$C$19:$F$19))</f>
        <v/>
      </c>
    </row>
    <row r="677" spans="2:3" x14ac:dyDescent="0.45">
      <c r="B677" s="36" t="str">
        <f>IF(ISBLANK(D677), "",IF(ISBLANK('Chain of Custody'!$J$13:$L$13),"",'Chain of Custody'!$J$13:$L$13))</f>
        <v/>
      </c>
      <c r="C677" s="36" t="str">
        <f>IF(ISBLANK(D677), "",IF(ISBLANK('Chain of Custody'!$C$19:$F$19),"",'Chain of Custody'!$C$19:$F$19))</f>
        <v/>
      </c>
    </row>
    <row r="678" spans="2:3" x14ac:dyDescent="0.45">
      <c r="B678" s="36" t="str">
        <f>IF(ISBLANK(D678), "",IF(ISBLANK('Chain of Custody'!$J$13:$L$13),"",'Chain of Custody'!$J$13:$L$13))</f>
        <v/>
      </c>
      <c r="C678" s="36" t="str">
        <f>IF(ISBLANK(D678), "",IF(ISBLANK('Chain of Custody'!$C$19:$F$19),"",'Chain of Custody'!$C$19:$F$19))</f>
        <v/>
      </c>
    </row>
    <row r="679" spans="2:3" x14ac:dyDescent="0.45">
      <c r="B679" s="36" t="str">
        <f>IF(ISBLANK(D679), "",IF(ISBLANK('Chain of Custody'!$J$13:$L$13),"",'Chain of Custody'!$J$13:$L$13))</f>
        <v/>
      </c>
      <c r="C679" s="36" t="str">
        <f>IF(ISBLANK(D679), "",IF(ISBLANK('Chain of Custody'!$C$19:$F$19),"",'Chain of Custody'!$C$19:$F$19))</f>
        <v/>
      </c>
    </row>
    <row r="680" spans="2:3" x14ac:dyDescent="0.45">
      <c r="B680" s="36" t="str">
        <f>IF(ISBLANK(D680), "",IF(ISBLANK('Chain of Custody'!$J$13:$L$13),"",'Chain of Custody'!$J$13:$L$13))</f>
        <v/>
      </c>
      <c r="C680" s="36" t="str">
        <f>IF(ISBLANK(D680), "",IF(ISBLANK('Chain of Custody'!$C$19:$F$19),"",'Chain of Custody'!$C$19:$F$19))</f>
        <v/>
      </c>
    </row>
    <row r="681" spans="2:3" x14ac:dyDescent="0.45">
      <c r="B681" s="36" t="str">
        <f>IF(ISBLANK(D681), "",IF(ISBLANK('Chain of Custody'!$J$13:$L$13),"",'Chain of Custody'!$J$13:$L$13))</f>
        <v/>
      </c>
      <c r="C681" s="36" t="str">
        <f>IF(ISBLANK(D681), "",IF(ISBLANK('Chain of Custody'!$C$19:$F$19),"",'Chain of Custody'!$C$19:$F$19))</f>
        <v/>
      </c>
    </row>
    <row r="682" spans="2:3" x14ac:dyDescent="0.45">
      <c r="B682" s="36" t="str">
        <f>IF(ISBLANK(D682), "",IF(ISBLANK('Chain of Custody'!$J$13:$L$13),"",'Chain of Custody'!$J$13:$L$13))</f>
        <v/>
      </c>
      <c r="C682" s="36" t="str">
        <f>IF(ISBLANK(D682), "",IF(ISBLANK('Chain of Custody'!$C$19:$F$19),"",'Chain of Custody'!$C$19:$F$19))</f>
        <v/>
      </c>
    </row>
    <row r="683" spans="2:3" x14ac:dyDescent="0.45">
      <c r="B683" s="36" t="str">
        <f>IF(ISBLANK(D683), "",IF(ISBLANK('Chain of Custody'!$J$13:$L$13),"",'Chain of Custody'!$J$13:$L$13))</f>
        <v/>
      </c>
      <c r="C683" s="36" t="str">
        <f>IF(ISBLANK(D683), "",IF(ISBLANK('Chain of Custody'!$C$19:$F$19),"",'Chain of Custody'!$C$19:$F$19))</f>
        <v/>
      </c>
    </row>
    <row r="684" spans="2:3" x14ac:dyDescent="0.45">
      <c r="B684" s="36" t="str">
        <f>IF(ISBLANK(D684), "",IF(ISBLANK('Chain of Custody'!$J$13:$L$13),"",'Chain of Custody'!$J$13:$L$13))</f>
        <v/>
      </c>
      <c r="C684" s="36" t="str">
        <f>IF(ISBLANK(D684), "",IF(ISBLANK('Chain of Custody'!$C$19:$F$19),"",'Chain of Custody'!$C$19:$F$19))</f>
        <v/>
      </c>
    </row>
    <row r="685" spans="2:3" x14ac:dyDescent="0.45">
      <c r="B685" s="36" t="str">
        <f>IF(ISBLANK(D685), "",IF(ISBLANK('Chain of Custody'!$J$13:$L$13),"",'Chain of Custody'!$J$13:$L$13))</f>
        <v/>
      </c>
      <c r="C685" s="36" t="str">
        <f>IF(ISBLANK(D685), "",IF(ISBLANK('Chain of Custody'!$C$19:$F$19),"",'Chain of Custody'!$C$19:$F$19))</f>
        <v/>
      </c>
    </row>
    <row r="686" spans="2:3" x14ac:dyDescent="0.45">
      <c r="B686" s="36" t="str">
        <f>IF(ISBLANK(D686), "",IF(ISBLANK('Chain of Custody'!$J$13:$L$13),"",'Chain of Custody'!$J$13:$L$13))</f>
        <v/>
      </c>
      <c r="C686" s="36" t="str">
        <f>IF(ISBLANK(D686), "",IF(ISBLANK('Chain of Custody'!$C$19:$F$19),"",'Chain of Custody'!$C$19:$F$19))</f>
        <v/>
      </c>
    </row>
    <row r="687" spans="2:3" x14ac:dyDescent="0.45">
      <c r="B687" s="36" t="str">
        <f>IF(ISBLANK(D687), "",IF(ISBLANK('Chain of Custody'!$J$13:$L$13),"",'Chain of Custody'!$J$13:$L$13))</f>
        <v/>
      </c>
      <c r="C687" s="36" t="str">
        <f>IF(ISBLANK(D687), "",IF(ISBLANK('Chain of Custody'!$C$19:$F$19),"",'Chain of Custody'!$C$19:$F$19))</f>
        <v/>
      </c>
    </row>
    <row r="688" spans="2:3" x14ac:dyDescent="0.45">
      <c r="B688" s="36" t="str">
        <f>IF(ISBLANK(D688), "",IF(ISBLANK('Chain of Custody'!$J$13:$L$13),"",'Chain of Custody'!$J$13:$L$13))</f>
        <v/>
      </c>
      <c r="C688" s="36" t="str">
        <f>IF(ISBLANK(D688), "",IF(ISBLANK('Chain of Custody'!$C$19:$F$19),"",'Chain of Custody'!$C$19:$F$19))</f>
        <v/>
      </c>
    </row>
    <row r="689" spans="2:3" x14ac:dyDescent="0.45">
      <c r="B689" s="36" t="str">
        <f>IF(ISBLANK(D689), "",IF(ISBLANK('Chain of Custody'!$J$13:$L$13),"",'Chain of Custody'!$J$13:$L$13))</f>
        <v/>
      </c>
      <c r="C689" s="36" t="str">
        <f>IF(ISBLANK(D689), "",IF(ISBLANK('Chain of Custody'!$C$19:$F$19),"",'Chain of Custody'!$C$19:$F$19))</f>
        <v/>
      </c>
    </row>
    <row r="690" spans="2:3" x14ac:dyDescent="0.45">
      <c r="B690" s="36" t="str">
        <f>IF(ISBLANK(D690), "",IF(ISBLANK('Chain of Custody'!$J$13:$L$13),"",'Chain of Custody'!$J$13:$L$13))</f>
        <v/>
      </c>
      <c r="C690" s="36" t="str">
        <f>IF(ISBLANK(D690), "",IF(ISBLANK('Chain of Custody'!$C$19:$F$19),"",'Chain of Custody'!$C$19:$F$19))</f>
        <v/>
      </c>
    </row>
    <row r="691" spans="2:3" x14ac:dyDescent="0.45">
      <c r="B691" s="36" t="str">
        <f>IF(ISBLANK(D691), "",IF(ISBLANK('Chain of Custody'!$J$13:$L$13),"",'Chain of Custody'!$J$13:$L$13))</f>
        <v/>
      </c>
      <c r="C691" s="36" t="str">
        <f>IF(ISBLANK(D691), "",IF(ISBLANK('Chain of Custody'!$C$19:$F$19),"",'Chain of Custody'!$C$19:$F$19))</f>
        <v/>
      </c>
    </row>
    <row r="692" spans="2:3" x14ac:dyDescent="0.45">
      <c r="B692" s="36" t="str">
        <f>IF(ISBLANK(D692), "",IF(ISBLANK('Chain of Custody'!$J$13:$L$13),"",'Chain of Custody'!$J$13:$L$13))</f>
        <v/>
      </c>
      <c r="C692" s="36" t="str">
        <f>IF(ISBLANK(D692), "",IF(ISBLANK('Chain of Custody'!$C$19:$F$19),"",'Chain of Custody'!$C$19:$F$19))</f>
        <v/>
      </c>
    </row>
    <row r="693" spans="2:3" x14ac:dyDescent="0.45">
      <c r="B693" s="36" t="str">
        <f>IF(ISBLANK(D693), "",IF(ISBLANK('Chain of Custody'!$J$13:$L$13),"",'Chain of Custody'!$J$13:$L$13))</f>
        <v/>
      </c>
      <c r="C693" s="36" t="str">
        <f>IF(ISBLANK(D693), "",IF(ISBLANK('Chain of Custody'!$C$19:$F$19),"",'Chain of Custody'!$C$19:$F$19))</f>
        <v/>
      </c>
    </row>
    <row r="694" spans="2:3" x14ac:dyDescent="0.45">
      <c r="B694" s="36" t="str">
        <f>IF(ISBLANK(D694), "",IF(ISBLANK('Chain of Custody'!$J$13:$L$13),"",'Chain of Custody'!$J$13:$L$13))</f>
        <v/>
      </c>
      <c r="C694" s="36" t="str">
        <f>IF(ISBLANK(D694), "",IF(ISBLANK('Chain of Custody'!$C$19:$F$19),"",'Chain of Custody'!$C$19:$F$19))</f>
        <v/>
      </c>
    </row>
    <row r="695" spans="2:3" x14ac:dyDescent="0.45">
      <c r="B695" s="36" t="str">
        <f>IF(ISBLANK(D695), "",IF(ISBLANK('Chain of Custody'!$J$13:$L$13),"",'Chain of Custody'!$J$13:$L$13))</f>
        <v/>
      </c>
      <c r="C695" s="36" t="str">
        <f>IF(ISBLANK(D695), "",IF(ISBLANK('Chain of Custody'!$C$19:$F$19),"",'Chain of Custody'!$C$19:$F$19))</f>
        <v/>
      </c>
    </row>
    <row r="696" spans="2:3" x14ac:dyDescent="0.45">
      <c r="B696" s="36" t="str">
        <f>IF(ISBLANK(D696), "",IF(ISBLANK('Chain of Custody'!$J$13:$L$13),"",'Chain of Custody'!$J$13:$L$13))</f>
        <v/>
      </c>
      <c r="C696" s="36" t="str">
        <f>IF(ISBLANK(D696), "",IF(ISBLANK('Chain of Custody'!$C$19:$F$19),"",'Chain of Custody'!$C$19:$F$19))</f>
        <v/>
      </c>
    </row>
    <row r="697" spans="2:3" x14ac:dyDescent="0.45">
      <c r="B697" s="36" t="str">
        <f>IF(ISBLANK(D697), "",IF(ISBLANK('Chain of Custody'!$J$13:$L$13),"",'Chain of Custody'!$J$13:$L$13))</f>
        <v/>
      </c>
      <c r="C697" s="36" t="str">
        <f>IF(ISBLANK(D697), "",IF(ISBLANK('Chain of Custody'!$C$19:$F$19),"",'Chain of Custody'!$C$19:$F$19))</f>
        <v/>
      </c>
    </row>
    <row r="698" spans="2:3" x14ac:dyDescent="0.45">
      <c r="B698" s="36" t="str">
        <f>IF(ISBLANK(D698), "",IF(ISBLANK('Chain of Custody'!$J$13:$L$13),"",'Chain of Custody'!$J$13:$L$13))</f>
        <v/>
      </c>
      <c r="C698" s="36" t="str">
        <f>IF(ISBLANK(D698), "",IF(ISBLANK('Chain of Custody'!$C$19:$F$19),"",'Chain of Custody'!$C$19:$F$19))</f>
        <v/>
      </c>
    </row>
    <row r="699" spans="2:3" x14ac:dyDescent="0.45">
      <c r="B699" s="36" t="str">
        <f>IF(ISBLANK(D699), "",IF(ISBLANK('Chain of Custody'!$J$13:$L$13),"",'Chain of Custody'!$J$13:$L$13))</f>
        <v/>
      </c>
      <c r="C699" s="36" t="str">
        <f>IF(ISBLANK(D699), "",IF(ISBLANK('Chain of Custody'!$C$19:$F$19),"",'Chain of Custody'!$C$19:$F$19))</f>
        <v/>
      </c>
    </row>
    <row r="700" spans="2:3" x14ac:dyDescent="0.45">
      <c r="B700" s="36" t="str">
        <f>IF(ISBLANK(D700), "",IF(ISBLANK('Chain of Custody'!$J$13:$L$13),"",'Chain of Custody'!$J$13:$L$13))</f>
        <v/>
      </c>
      <c r="C700" s="36" t="str">
        <f>IF(ISBLANK(D700), "",IF(ISBLANK('Chain of Custody'!$C$19:$F$19),"",'Chain of Custody'!$C$19:$F$19))</f>
        <v/>
      </c>
    </row>
    <row r="701" spans="2:3" x14ac:dyDescent="0.45">
      <c r="B701" s="36" t="str">
        <f>IF(ISBLANK(D701), "",IF(ISBLANK('Chain of Custody'!$J$13:$L$13),"",'Chain of Custody'!$J$13:$L$13))</f>
        <v/>
      </c>
      <c r="C701" s="36" t="str">
        <f>IF(ISBLANK(D701), "",IF(ISBLANK('Chain of Custody'!$C$19:$F$19),"",'Chain of Custody'!$C$19:$F$19))</f>
        <v/>
      </c>
    </row>
    <row r="702" spans="2:3" x14ac:dyDescent="0.45">
      <c r="B702" s="36" t="str">
        <f>IF(ISBLANK(D702), "",IF(ISBLANK('Chain of Custody'!$J$13:$L$13),"",'Chain of Custody'!$J$13:$L$13))</f>
        <v/>
      </c>
      <c r="C702" s="36" t="str">
        <f>IF(ISBLANK(D702), "",IF(ISBLANK('Chain of Custody'!$C$19:$F$19),"",'Chain of Custody'!$C$19:$F$19))</f>
        <v/>
      </c>
    </row>
    <row r="703" spans="2:3" x14ac:dyDescent="0.45">
      <c r="B703" s="36" t="str">
        <f>IF(ISBLANK(D703), "",IF(ISBLANK('Chain of Custody'!$J$13:$L$13),"",'Chain of Custody'!$J$13:$L$13))</f>
        <v/>
      </c>
      <c r="C703" s="36" t="str">
        <f>IF(ISBLANK(D703), "",IF(ISBLANK('Chain of Custody'!$C$19:$F$19),"",'Chain of Custody'!$C$19:$F$19))</f>
        <v/>
      </c>
    </row>
    <row r="704" spans="2:3" x14ac:dyDescent="0.45">
      <c r="B704" s="36" t="str">
        <f>IF(ISBLANK(D704), "",IF(ISBLANK('Chain of Custody'!$J$13:$L$13),"",'Chain of Custody'!$J$13:$L$13))</f>
        <v/>
      </c>
      <c r="C704" s="36" t="str">
        <f>IF(ISBLANK(D704), "",IF(ISBLANK('Chain of Custody'!$C$19:$F$19),"",'Chain of Custody'!$C$19:$F$19))</f>
        <v/>
      </c>
    </row>
    <row r="705" spans="2:3" x14ac:dyDescent="0.45">
      <c r="B705" s="36" t="str">
        <f>IF(ISBLANK(D705), "",IF(ISBLANK('Chain of Custody'!$J$13:$L$13),"",'Chain of Custody'!$J$13:$L$13))</f>
        <v/>
      </c>
      <c r="C705" s="36" t="str">
        <f>IF(ISBLANK(D705), "",IF(ISBLANK('Chain of Custody'!$C$19:$F$19),"",'Chain of Custody'!$C$19:$F$19))</f>
        <v/>
      </c>
    </row>
    <row r="706" spans="2:3" x14ac:dyDescent="0.45">
      <c r="B706" s="36" t="str">
        <f>IF(ISBLANK(D706), "",IF(ISBLANK('Chain of Custody'!$J$13:$L$13),"",'Chain of Custody'!$J$13:$L$13))</f>
        <v/>
      </c>
      <c r="C706" s="36" t="str">
        <f>IF(ISBLANK(D706), "",IF(ISBLANK('Chain of Custody'!$C$19:$F$19),"",'Chain of Custody'!$C$19:$F$19))</f>
        <v/>
      </c>
    </row>
    <row r="707" spans="2:3" x14ac:dyDescent="0.45">
      <c r="B707" s="36" t="str">
        <f>IF(ISBLANK(D707), "",IF(ISBLANK('Chain of Custody'!$J$13:$L$13),"",'Chain of Custody'!$J$13:$L$13))</f>
        <v/>
      </c>
      <c r="C707" s="36" t="str">
        <f>IF(ISBLANK(D707), "",IF(ISBLANK('Chain of Custody'!$C$19:$F$19),"",'Chain of Custody'!$C$19:$F$19))</f>
        <v/>
      </c>
    </row>
    <row r="708" spans="2:3" x14ac:dyDescent="0.45">
      <c r="B708" s="36" t="str">
        <f>IF(ISBLANK(D708), "",IF(ISBLANK('Chain of Custody'!$J$13:$L$13),"",'Chain of Custody'!$J$13:$L$13))</f>
        <v/>
      </c>
      <c r="C708" s="36" t="str">
        <f>IF(ISBLANK(D708), "",IF(ISBLANK('Chain of Custody'!$C$19:$F$19),"",'Chain of Custody'!$C$19:$F$19))</f>
        <v/>
      </c>
    </row>
    <row r="709" spans="2:3" x14ac:dyDescent="0.45">
      <c r="B709" s="36" t="str">
        <f>IF(ISBLANK(D709), "",IF(ISBLANK('Chain of Custody'!$J$13:$L$13),"",'Chain of Custody'!$J$13:$L$13))</f>
        <v/>
      </c>
      <c r="C709" s="36" t="str">
        <f>IF(ISBLANK(D709), "",IF(ISBLANK('Chain of Custody'!$C$19:$F$19),"",'Chain of Custody'!$C$19:$F$19))</f>
        <v/>
      </c>
    </row>
    <row r="710" spans="2:3" x14ac:dyDescent="0.45">
      <c r="B710" s="36" t="str">
        <f>IF(ISBLANK(D710), "",IF(ISBLANK('Chain of Custody'!$J$13:$L$13),"",'Chain of Custody'!$J$13:$L$13))</f>
        <v/>
      </c>
      <c r="C710" s="36" t="str">
        <f>IF(ISBLANK(D710), "",IF(ISBLANK('Chain of Custody'!$C$19:$F$19),"",'Chain of Custody'!$C$19:$F$19))</f>
        <v/>
      </c>
    </row>
    <row r="711" spans="2:3" x14ac:dyDescent="0.45">
      <c r="B711" s="36" t="str">
        <f>IF(ISBLANK(D711), "",IF(ISBLANK('Chain of Custody'!$J$13:$L$13),"",'Chain of Custody'!$J$13:$L$13))</f>
        <v/>
      </c>
      <c r="C711" s="36" t="str">
        <f>IF(ISBLANK(D711), "",IF(ISBLANK('Chain of Custody'!$C$19:$F$19),"",'Chain of Custody'!$C$19:$F$19))</f>
        <v/>
      </c>
    </row>
    <row r="712" spans="2:3" x14ac:dyDescent="0.45">
      <c r="B712" s="36" t="str">
        <f>IF(ISBLANK(D712), "",IF(ISBLANK('Chain of Custody'!$J$13:$L$13),"",'Chain of Custody'!$J$13:$L$13))</f>
        <v/>
      </c>
      <c r="C712" s="36" t="str">
        <f>IF(ISBLANK(D712), "",IF(ISBLANK('Chain of Custody'!$C$19:$F$19),"",'Chain of Custody'!$C$19:$F$19))</f>
        <v/>
      </c>
    </row>
    <row r="713" spans="2:3" x14ac:dyDescent="0.45">
      <c r="B713" s="36" t="str">
        <f>IF(ISBLANK(D713), "",IF(ISBLANK('Chain of Custody'!$J$13:$L$13),"",'Chain of Custody'!$J$13:$L$13))</f>
        <v/>
      </c>
      <c r="C713" s="36" t="str">
        <f>IF(ISBLANK(D713), "",IF(ISBLANK('Chain of Custody'!$C$19:$F$19),"",'Chain of Custody'!$C$19:$F$19))</f>
        <v/>
      </c>
    </row>
    <row r="714" spans="2:3" x14ac:dyDescent="0.45">
      <c r="B714" s="36" t="str">
        <f>IF(ISBLANK(D714), "",IF(ISBLANK('Chain of Custody'!$J$13:$L$13),"",'Chain of Custody'!$J$13:$L$13))</f>
        <v/>
      </c>
      <c r="C714" s="36" t="str">
        <f>IF(ISBLANK(D714), "",IF(ISBLANK('Chain of Custody'!$C$19:$F$19),"",'Chain of Custody'!$C$19:$F$19))</f>
        <v/>
      </c>
    </row>
    <row r="715" spans="2:3" x14ac:dyDescent="0.45">
      <c r="B715" s="36" t="str">
        <f>IF(ISBLANK(D715), "",IF(ISBLANK('Chain of Custody'!$J$13:$L$13),"",'Chain of Custody'!$J$13:$L$13))</f>
        <v/>
      </c>
      <c r="C715" s="36" t="str">
        <f>IF(ISBLANK(D715), "",IF(ISBLANK('Chain of Custody'!$C$19:$F$19),"",'Chain of Custody'!$C$19:$F$19))</f>
        <v/>
      </c>
    </row>
    <row r="716" spans="2:3" x14ac:dyDescent="0.45">
      <c r="B716" s="36" t="str">
        <f>IF(ISBLANK(D716), "",IF(ISBLANK('Chain of Custody'!$J$13:$L$13),"",'Chain of Custody'!$J$13:$L$13))</f>
        <v/>
      </c>
      <c r="C716" s="36" t="str">
        <f>IF(ISBLANK(D716), "",IF(ISBLANK('Chain of Custody'!$C$19:$F$19),"",'Chain of Custody'!$C$19:$F$19))</f>
        <v/>
      </c>
    </row>
    <row r="717" spans="2:3" x14ac:dyDescent="0.45">
      <c r="B717" s="36" t="str">
        <f>IF(ISBLANK(D717), "",IF(ISBLANK('Chain of Custody'!$J$13:$L$13),"",'Chain of Custody'!$J$13:$L$13))</f>
        <v/>
      </c>
      <c r="C717" s="36" t="str">
        <f>IF(ISBLANK(D717), "",IF(ISBLANK('Chain of Custody'!$C$19:$F$19),"",'Chain of Custody'!$C$19:$F$19))</f>
        <v/>
      </c>
    </row>
    <row r="718" spans="2:3" x14ac:dyDescent="0.45">
      <c r="B718" s="36" t="str">
        <f>IF(ISBLANK(D718), "",IF(ISBLANK('Chain of Custody'!$J$13:$L$13),"",'Chain of Custody'!$J$13:$L$13))</f>
        <v/>
      </c>
      <c r="C718" s="36" t="str">
        <f>IF(ISBLANK(D718), "",IF(ISBLANK('Chain of Custody'!$C$19:$F$19),"",'Chain of Custody'!$C$19:$F$19))</f>
        <v/>
      </c>
    </row>
    <row r="719" spans="2:3" x14ac:dyDescent="0.45">
      <c r="B719" s="36" t="str">
        <f>IF(ISBLANK(D719), "",IF(ISBLANK('Chain of Custody'!$J$13:$L$13),"",'Chain of Custody'!$J$13:$L$13))</f>
        <v/>
      </c>
      <c r="C719" s="36" t="str">
        <f>IF(ISBLANK(D719), "",IF(ISBLANK('Chain of Custody'!$C$19:$F$19),"",'Chain of Custody'!$C$19:$F$19))</f>
        <v/>
      </c>
    </row>
    <row r="720" spans="2:3" x14ac:dyDescent="0.45">
      <c r="B720" s="36" t="str">
        <f>IF(ISBLANK(D720), "",IF(ISBLANK('Chain of Custody'!$J$13:$L$13),"",'Chain of Custody'!$J$13:$L$13))</f>
        <v/>
      </c>
      <c r="C720" s="36" t="str">
        <f>IF(ISBLANK(D720), "",IF(ISBLANK('Chain of Custody'!$C$19:$F$19),"",'Chain of Custody'!$C$19:$F$19))</f>
        <v/>
      </c>
    </row>
    <row r="721" spans="2:3" x14ac:dyDescent="0.45">
      <c r="B721" s="36" t="str">
        <f>IF(ISBLANK(D721), "",IF(ISBLANK('Chain of Custody'!$J$13:$L$13),"",'Chain of Custody'!$J$13:$L$13))</f>
        <v/>
      </c>
      <c r="C721" s="36" t="str">
        <f>IF(ISBLANK(D721), "",IF(ISBLANK('Chain of Custody'!$C$19:$F$19),"",'Chain of Custody'!$C$19:$F$19))</f>
        <v/>
      </c>
    </row>
    <row r="722" spans="2:3" x14ac:dyDescent="0.45">
      <c r="B722" s="36" t="str">
        <f>IF(ISBLANK(D722), "",IF(ISBLANK('Chain of Custody'!$J$13:$L$13),"",'Chain of Custody'!$J$13:$L$13))</f>
        <v/>
      </c>
      <c r="C722" s="36" t="str">
        <f>IF(ISBLANK(D722), "",IF(ISBLANK('Chain of Custody'!$C$19:$F$19),"",'Chain of Custody'!$C$19:$F$19))</f>
        <v/>
      </c>
    </row>
    <row r="723" spans="2:3" x14ac:dyDescent="0.45">
      <c r="B723" s="36" t="str">
        <f>IF(ISBLANK(D723), "",IF(ISBLANK('Chain of Custody'!$J$13:$L$13),"",'Chain of Custody'!$J$13:$L$13))</f>
        <v/>
      </c>
      <c r="C723" s="36" t="str">
        <f>IF(ISBLANK(D723), "",IF(ISBLANK('Chain of Custody'!$C$19:$F$19),"",'Chain of Custody'!$C$19:$F$19))</f>
        <v/>
      </c>
    </row>
    <row r="724" spans="2:3" x14ac:dyDescent="0.45">
      <c r="B724" s="36" t="str">
        <f>IF(ISBLANK(D724), "",IF(ISBLANK('Chain of Custody'!$J$13:$L$13),"",'Chain of Custody'!$J$13:$L$13))</f>
        <v/>
      </c>
      <c r="C724" s="36" t="str">
        <f>IF(ISBLANK(D724), "",IF(ISBLANK('Chain of Custody'!$C$19:$F$19),"",'Chain of Custody'!$C$19:$F$19))</f>
        <v/>
      </c>
    </row>
    <row r="725" spans="2:3" x14ac:dyDescent="0.45">
      <c r="B725" s="36" t="str">
        <f>IF(ISBLANK(D725), "",IF(ISBLANK('Chain of Custody'!$J$13:$L$13),"",'Chain of Custody'!$J$13:$L$13))</f>
        <v/>
      </c>
      <c r="C725" s="36" t="str">
        <f>IF(ISBLANK(D725), "",IF(ISBLANK('Chain of Custody'!$C$19:$F$19),"",'Chain of Custody'!$C$19:$F$19))</f>
        <v/>
      </c>
    </row>
    <row r="726" spans="2:3" x14ac:dyDescent="0.45">
      <c r="B726" s="36" t="str">
        <f>IF(ISBLANK(D726), "",IF(ISBLANK('Chain of Custody'!$J$13:$L$13),"",'Chain of Custody'!$J$13:$L$13))</f>
        <v/>
      </c>
      <c r="C726" s="36" t="str">
        <f>IF(ISBLANK(D726), "",IF(ISBLANK('Chain of Custody'!$C$19:$F$19),"",'Chain of Custody'!$C$19:$F$19))</f>
        <v/>
      </c>
    </row>
    <row r="727" spans="2:3" x14ac:dyDescent="0.45">
      <c r="B727" s="36" t="str">
        <f>IF(ISBLANK(D727), "",IF(ISBLANK('Chain of Custody'!$J$13:$L$13),"",'Chain of Custody'!$J$13:$L$13))</f>
        <v/>
      </c>
      <c r="C727" s="36" t="str">
        <f>IF(ISBLANK(D727), "",IF(ISBLANK('Chain of Custody'!$C$19:$F$19),"",'Chain of Custody'!$C$19:$F$19))</f>
        <v/>
      </c>
    </row>
    <row r="728" spans="2:3" x14ac:dyDescent="0.45">
      <c r="B728" s="36" t="str">
        <f>IF(ISBLANK(D728), "",IF(ISBLANK('Chain of Custody'!$J$13:$L$13),"",'Chain of Custody'!$J$13:$L$13))</f>
        <v/>
      </c>
      <c r="C728" s="36" t="str">
        <f>IF(ISBLANK(D728), "",IF(ISBLANK('Chain of Custody'!$C$19:$F$19),"",'Chain of Custody'!$C$19:$F$19))</f>
        <v/>
      </c>
    </row>
    <row r="729" spans="2:3" x14ac:dyDescent="0.45">
      <c r="B729" s="36" t="str">
        <f>IF(ISBLANK(D729), "",IF(ISBLANK('Chain of Custody'!$J$13:$L$13),"",'Chain of Custody'!$J$13:$L$13))</f>
        <v/>
      </c>
      <c r="C729" s="36" t="str">
        <f>IF(ISBLANK(D729), "",IF(ISBLANK('Chain of Custody'!$C$19:$F$19),"",'Chain of Custody'!$C$19:$F$19))</f>
        <v/>
      </c>
    </row>
    <row r="730" spans="2:3" x14ac:dyDescent="0.45">
      <c r="B730" s="36" t="str">
        <f>IF(ISBLANK(D730), "",IF(ISBLANK('Chain of Custody'!$J$13:$L$13),"",'Chain of Custody'!$J$13:$L$13))</f>
        <v/>
      </c>
      <c r="C730" s="36" t="str">
        <f>IF(ISBLANK(D730), "",IF(ISBLANK('Chain of Custody'!$C$19:$F$19),"",'Chain of Custody'!$C$19:$F$19))</f>
        <v/>
      </c>
    </row>
    <row r="731" spans="2:3" x14ac:dyDescent="0.45">
      <c r="B731" s="36" t="str">
        <f>IF(ISBLANK(D731), "",IF(ISBLANK('Chain of Custody'!$J$13:$L$13),"",'Chain of Custody'!$J$13:$L$13))</f>
        <v/>
      </c>
      <c r="C731" s="36" t="str">
        <f>IF(ISBLANK(D731), "",IF(ISBLANK('Chain of Custody'!$C$19:$F$19),"",'Chain of Custody'!$C$19:$F$19))</f>
        <v/>
      </c>
    </row>
    <row r="732" spans="2:3" x14ac:dyDescent="0.45">
      <c r="B732" s="36" t="str">
        <f>IF(ISBLANK(D732), "",IF(ISBLANK('Chain of Custody'!$J$13:$L$13),"",'Chain of Custody'!$J$13:$L$13))</f>
        <v/>
      </c>
      <c r="C732" s="36" t="str">
        <f>IF(ISBLANK(D732), "",IF(ISBLANK('Chain of Custody'!$C$19:$F$19),"",'Chain of Custody'!$C$19:$F$19))</f>
        <v/>
      </c>
    </row>
    <row r="733" spans="2:3" x14ac:dyDescent="0.45">
      <c r="B733" s="36" t="str">
        <f>IF(ISBLANK(D733), "",IF(ISBLANK('Chain of Custody'!$J$13:$L$13),"",'Chain of Custody'!$J$13:$L$13))</f>
        <v/>
      </c>
      <c r="C733" s="36" t="str">
        <f>IF(ISBLANK(D733), "",IF(ISBLANK('Chain of Custody'!$C$19:$F$19),"",'Chain of Custody'!$C$19:$F$19))</f>
        <v/>
      </c>
    </row>
    <row r="734" spans="2:3" x14ac:dyDescent="0.45">
      <c r="B734" s="36" t="str">
        <f>IF(ISBLANK(D734), "",IF(ISBLANK('Chain of Custody'!$J$13:$L$13),"",'Chain of Custody'!$J$13:$L$13))</f>
        <v/>
      </c>
      <c r="C734" s="36" t="str">
        <f>IF(ISBLANK(D734), "",IF(ISBLANK('Chain of Custody'!$C$19:$F$19),"",'Chain of Custody'!$C$19:$F$19))</f>
        <v/>
      </c>
    </row>
    <row r="735" spans="2:3" x14ac:dyDescent="0.45">
      <c r="B735" s="36" t="str">
        <f>IF(ISBLANK(D735), "",IF(ISBLANK('Chain of Custody'!$J$13:$L$13),"",'Chain of Custody'!$J$13:$L$13))</f>
        <v/>
      </c>
      <c r="C735" s="36" t="str">
        <f>IF(ISBLANK(D735), "",IF(ISBLANK('Chain of Custody'!$C$19:$F$19),"",'Chain of Custody'!$C$19:$F$19))</f>
        <v/>
      </c>
    </row>
    <row r="736" spans="2:3" x14ac:dyDescent="0.45">
      <c r="B736" s="36" t="str">
        <f>IF(ISBLANK(D736), "",IF(ISBLANK('Chain of Custody'!$J$13:$L$13),"",'Chain of Custody'!$J$13:$L$13))</f>
        <v/>
      </c>
      <c r="C736" s="36" t="str">
        <f>IF(ISBLANK(D736), "",IF(ISBLANK('Chain of Custody'!$C$19:$F$19),"",'Chain of Custody'!$C$19:$F$19))</f>
        <v/>
      </c>
    </row>
    <row r="737" spans="2:3" x14ac:dyDescent="0.45">
      <c r="B737" s="36" t="str">
        <f>IF(ISBLANK(D737), "",IF(ISBLANK('Chain of Custody'!$J$13:$L$13),"",'Chain of Custody'!$J$13:$L$13))</f>
        <v/>
      </c>
      <c r="C737" s="36" t="str">
        <f>IF(ISBLANK(D737), "",IF(ISBLANK('Chain of Custody'!$C$19:$F$19),"",'Chain of Custody'!$C$19:$F$19))</f>
        <v/>
      </c>
    </row>
    <row r="738" spans="2:3" x14ac:dyDescent="0.45">
      <c r="B738" s="36" t="str">
        <f>IF(ISBLANK(D738), "",IF(ISBLANK('Chain of Custody'!$J$13:$L$13),"",'Chain of Custody'!$J$13:$L$13))</f>
        <v/>
      </c>
      <c r="C738" s="36" t="str">
        <f>IF(ISBLANK(D738), "",IF(ISBLANK('Chain of Custody'!$C$19:$F$19),"",'Chain of Custody'!$C$19:$F$19))</f>
        <v/>
      </c>
    </row>
    <row r="739" spans="2:3" x14ac:dyDescent="0.45">
      <c r="B739" s="36" t="str">
        <f>IF(ISBLANK(D739), "",IF(ISBLANK('Chain of Custody'!$J$13:$L$13),"",'Chain of Custody'!$J$13:$L$13))</f>
        <v/>
      </c>
      <c r="C739" s="36" t="str">
        <f>IF(ISBLANK(D739), "",IF(ISBLANK('Chain of Custody'!$C$19:$F$19),"",'Chain of Custody'!$C$19:$F$19))</f>
        <v/>
      </c>
    </row>
    <row r="740" spans="2:3" x14ac:dyDescent="0.45">
      <c r="B740" s="36" t="str">
        <f>IF(ISBLANK(D740), "",IF(ISBLANK('Chain of Custody'!$J$13:$L$13),"",'Chain of Custody'!$J$13:$L$13))</f>
        <v/>
      </c>
      <c r="C740" s="36" t="str">
        <f>IF(ISBLANK(D740), "",IF(ISBLANK('Chain of Custody'!$C$19:$F$19),"",'Chain of Custody'!$C$19:$F$19))</f>
        <v/>
      </c>
    </row>
    <row r="741" spans="2:3" x14ac:dyDescent="0.45">
      <c r="B741" s="36" t="str">
        <f>IF(ISBLANK(D741), "",IF(ISBLANK('Chain of Custody'!$J$13:$L$13),"",'Chain of Custody'!$J$13:$L$13))</f>
        <v/>
      </c>
      <c r="C741" s="36" t="str">
        <f>IF(ISBLANK(D741), "",IF(ISBLANK('Chain of Custody'!$C$19:$F$19),"",'Chain of Custody'!$C$19:$F$19))</f>
        <v/>
      </c>
    </row>
    <row r="742" spans="2:3" x14ac:dyDescent="0.45">
      <c r="B742" s="36" t="str">
        <f>IF(ISBLANK(D742), "",IF(ISBLANK('Chain of Custody'!$J$13:$L$13),"",'Chain of Custody'!$J$13:$L$13))</f>
        <v/>
      </c>
      <c r="C742" s="36" t="str">
        <f>IF(ISBLANK(D742), "",IF(ISBLANK('Chain of Custody'!$C$19:$F$19),"",'Chain of Custody'!$C$19:$F$19))</f>
        <v/>
      </c>
    </row>
    <row r="743" spans="2:3" x14ac:dyDescent="0.45">
      <c r="B743" s="36" t="str">
        <f>IF(ISBLANK(D743), "",IF(ISBLANK('Chain of Custody'!$J$13:$L$13),"",'Chain of Custody'!$J$13:$L$13))</f>
        <v/>
      </c>
      <c r="C743" s="36" t="str">
        <f>IF(ISBLANK(D743), "",IF(ISBLANK('Chain of Custody'!$C$19:$F$19),"",'Chain of Custody'!$C$19:$F$19))</f>
        <v/>
      </c>
    </row>
    <row r="744" spans="2:3" x14ac:dyDescent="0.45">
      <c r="B744" s="36" t="str">
        <f>IF(ISBLANK(D744), "",IF(ISBLANK('Chain of Custody'!$J$13:$L$13),"",'Chain of Custody'!$J$13:$L$13))</f>
        <v/>
      </c>
      <c r="C744" s="36" t="str">
        <f>IF(ISBLANK(D744), "",IF(ISBLANK('Chain of Custody'!$C$19:$F$19),"",'Chain of Custody'!$C$19:$F$19))</f>
        <v/>
      </c>
    </row>
    <row r="745" spans="2:3" x14ac:dyDescent="0.45">
      <c r="B745" s="36" t="str">
        <f>IF(ISBLANK(D745), "",IF(ISBLANK('Chain of Custody'!$J$13:$L$13),"",'Chain of Custody'!$J$13:$L$13))</f>
        <v/>
      </c>
      <c r="C745" s="36" t="str">
        <f>IF(ISBLANK(D745), "",IF(ISBLANK('Chain of Custody'!$C$19:$F$19),"",'Chain of Custody'!$C$19:$F$19))</f>
        <v/>
      </c>
    </row>
    <row r="746" spans="2:3" x14ac:dyDescent="0.45">
      <c r="B746" s="36" t="str">
        <f>IF(ISBLANK(D746), "",IF(ISBLANK('Chain of Custody'!$J$13:$L$13),"",'Chain of Custody'!$J$13:$L$13))</f>
        <v/>
      </c>
      <c r="C746" s="36" t="str">
        <f>IF(ISBLANK(D746), "",IF(ISBLANK('Chain of Custody'!$C$19:$F$19),"",'Chain of Custody'!$C$19:$F$19))</f>
        <v/>
      </c>
    </row>
    <row r="747" spans="2:3" x14ac:dyDescent="0.45">
      <c r="B747" s="36" t="str">
        <f>IF(ISBLANK(D747), "",IF(ISBLANK('Chain of Custody'!$J$13:$L$13),"",'Chain of Custody'!$J$13:$L$13))</f>
        <v/>
      </c>
      <c r="C747" s="36" t="str">
        <f>IF(ISBLANK(D747), "",IF(ISBLANK('Chain of Custody'!$C$19:$F$19),"",'Chain of Custody'!$C$19:$F$19))</f>
        <v/>
      </c>
    </row>
    <row r="748" spans="2:3" x14ac:dyDescent="0.45">
      <c r="B748" s="36" t="str">
        <f>IF(ISBLANK(D748), "",IF(ISBLANK('Chain of Custody'!$J$13:$L$13),"",'Chain of Custody'!$J$13:$L$13))</f>
        <v/>
      </c>
      <c r="C748" s="36" t="str">
        <f>IF(ISBLANK(D748), "",IF(ISBLANK('Chain of Custody'!$C$19:$F$19),"",'Chain of Custody'!$C$19:$F$19))</f>
        <v/>
      </c>
    </row>
    <row r="749" spans="2:3" x14ac:dyDescent="0.45">
      <c r="B749" s="36" t="str">
        <f>IF(ISBLANK(D749), "",IF(ISBLANK('Chain of Custody'!$J$13:$L$13),"",'Chain of Custody'!$J$13:$L$13))</f>
        <v/>
      </c>
      <c r="C749" s="36" t="str">
        <f>IF(ISBLANK(D749), "",IF(ISBLANK('Chain of Custody'!$C$19:$F$19),"",'Chain of Custody'!$C$19:$F$19))</f>
        <v/>
      </c>
    </row>
    <row r="750" spans="2:3" x14ac:dyDescent="0.45">
      <c r="B750" s="36" t="str">
        <f>IF(ISBLANK(D750), "",IF(ISBLANK('Chain of Custody'!$J$13:$L$13),"",'Chain of Custody'!$J$13:$L$13))</f>
        <v/>
      </c>
      <c r="C750" s="36" t="str">
        <f>IF(ISBLANK(D750), "",IF(ISBLANK('Chain of Custody'!$C$19:$F$19),"",'Chain of Custody'!$C$19:$F$19))</f>
        <v/>
      </c>
    </row>
    <row r="751" spans="2:3" x14ac:dyDescent="0.45">
      <c r="B751" s="36" t="str">
        <f>IF(ISBLANK(D751), "",IF(ISBLANK('Chain of Custody'!$J$13:$L$13),"",'Chain of Custody'!$J$13:$L$13))</f>
        <v/>
      </c>
      <c r="C751" s="36" t="str">
        <f>IF(ISBLANK(D751), "",IF(ISBLANK('Chain of Custody'!$C$19:$F$19),"",'Chain of Custody'!$C$19:$F$19))</f>
        <v/>
      </c>
    </row>
    <row r="752" spans="2:3" x14ac:dyDescent="0.45">
      <c r="B752" s="36" t="str">
        <f>IF(ISBLANK(D752), "",IF(ISBLANK('Chain of Custody'!$J$13:$L$13),"",'Chain of Custody'!$J$13:$L$13))</f>
        <v/>
      </c>
      <c r="C752" s="36" t="str">
        <f>IF(ISBLANK(D752), "",IF(ISBLANK('Chain of Custody'!$C$19:$F$19),"",'Chain of Custody'!$C$19:$F$19))</f>
        <v/>
      </c>
    </row>
    <row r="753" spans="2:3" x14ac:dyDescent="0.45">
      <c r="B753" s="36" t="str">
        <f>IF(ISBLANK(D753), "",IF(ISBLANK('Chain of Custody'!$J$13:$L$13),"",'Chain of Custody'!$J$13:$L$13))</f>
        <v/>
      </c>
      <c r="C753" s="36" t="str">
        <f>IF(ISBLANK(D753), "",IF(ISBLANK('Chain of Custody'!$C$19:$F$19),"",'Chain of Custody'!$C$19:$F$19))</f>
        <v/>
      </c>
    </row>
    <row r="754" spans="2:3" x14ac:dyDescent="0.45">
      <c r="B754" s="36" t="str">
        <f>IF(ISBLANK(D754), "",IF(ISBLANK('Chain of Custody'!$J$13:$L$13),"",'Chain of Custody'!$J$13:$L$13))</f>
        <v/>
      </c>
      <c r="C754" s="36" t="str">
        <f>IF(ISBLANK(D754), "",IF(ISBLANK('Chain of Custody'!$C$19:$F$19),"",'Chain of Custody'!$C$19:$F$19))</f>
        <v/>
      </c>
    </row>
    <row r="755" spans="2:3" x14ac:dyDescent="0.45">
      <c r="B755" s="36" t="str">
        <f>IF(ISBLANK(D755), "",IF(ISBLANK('Chain of Custody'!$J$13:$L$13),"",'Chain of Custody'!$J$13:$L$13))</f>
        <v/>
      </c>
      <c r="C755" s="36" t="str">
        <f>IF(ISBLANK(D755), "",IF(ISBLANK('Chain of Custody'!$C$19:$F$19),"",'Chain of Custody'!$C$19:$F$19))</f>
        <v/>
      </c>
    </row>
    <row r="756" spans="2:3" x14ac:dyDescent="0.45">
      <c r="B756" s="36" t="str">
        <f>IF(ISBLANK(D756), "",IF(ISBLANK('Chain of Custody'!$J$13:$L$13),"",'Chain of Custody'!$J$13:$L$13))</f>
        <v/>
      </c>
      <c r="C756" s="36" t="str">
        <f>IF(ISBLANK(D756), "",IF(ISBLANK('Chain of Custody'!$C$19:$F$19),"",'Chain of Custody'!$C$19:$F$19))</f>
        <v/>
      </c>
    </row>
    <row r="757" spans="2:3" x14ac:dyDescent="0.45">
      <c r="B757" s="36" t="str">
        <f>IF(ISBLANK(D757), "",IF(ISBLANK('Chain of Custody'!$J$13:$L$13),"",'Chain of Custody'!$J$13:$L$13))</f>
        <v/>
      </c>
      <c r="C757" s="36" t="str">
        <f>IF(ISBLANK(D757), "",IF(ISBLANK('Chain of Custody'!$C$19:$F$19),"",'Chain of Custody'!$C$19:$F$19))</f>
        <v/>
      </c>
    </row>
    <row r="758" spans="2:3" x14ac:dyDescent="0.45">
      <c r="B758" s="36" t="str">
        <f>IF(ISBLANK(D758), "",IF(ISBLANK('Chain of Custody'!$J$13:$L$13),"",'Chain of Custody'!$J$13:$L$13))</f>
        <v/>
      </c>
      <c r="C758" s="36" t="str">
        <f>IF(ISBLANK(D758), "",IF(ISBLANK('Chain of Custody'!$C$19:$F$19),"",'Chain of Custody'!$C$19:$F$19))</f>
        <v/>
      </c>
    </row>
    <row r="759" spans="2:3" x14ac:dyDescent="0.45">
      <c r="B759" s="36" t="str">
        <f>IF(ISBLANK(D759), "",IF(ISBLANK('Chain of Custody'!$J$13:$L$13),"",'Chain of Custody'!$J$13:$L$13))</f>
        <v/>
      </c>
      <c r="C759" s="36" t="str">
        <f>IF(ISBLANK(D759), "",IF(ISBLANK('Chain of Custody'!$C$19:$F$19),"",'Chain of Custody'!$C$19:$F$19))</f>
        <v/>
      </c>
    </row>
    <row r="760" spans="2:3" x14ac:dyDescent="0.45">
      <c r="B760" s="36" t="str">
        <f>IF(ISBLANK(D760), "",IF(ISBLANK('Chain of Custody'!$J$13:$L$13),"",'Chain of Custody'!$J$13:$L$13))</f>
        <v/>
      </c>
      <c r="C760" s="36" t="str">
        <f>IF(ISBLANK(D760), "",IF(ISBLANK('Chain of Custody'!$C$19:$F$19),"",'Chain of Custody'!$C$19:$F$19))</f>
        <v/>
      </c>
    </row>
    <row r="761" spans="2:3" x14ac:dyDescent="0.45">
      <c r="B761" s="36" t="str">
        <f>IF(ISBLANK(D761), "",IF(ISBLANK('Chain of Custody'!$J$13:$L$13),"",'Chain of Custody'!$J$13:$L$13))</f>
        <v/>
      </c>
      <c r="C761" s="36" t="str">
        <f>IF(ISBLANK(D761), "",IF(ISBLANK('Chain of Custody'!$C$19:$F$19),"",'Chain of Custody'!$C$19:$F$19))</f>
        <v/>
      </c>
    </row>
    <row r="762" spans="2:3" x14ac:dyDescent="0.45">
      <c r="B762" s="36" t="str">
        <f>IF(ISBLANK(D762), "",IF(ISBLANK('Chain of Custody'!$J$13:$L$13),"",'Chain of Custody'!$J$13:$L$13))</f>
        <v/>
      </c>
      <c r="C762" s="36" t="str">
        <f>IF(ISBLANK(D762), "",IF(ISBLANK('Chain of Custody'!$C$19:$F$19),"",'Chain of Custody'!$C$19:$F$19))</f>
        <v/>
      </c>
    </row>
    <row r="763" spans="2:3" x14ac:dyDescent="0.45">
      <c r="B763" s="36" t="str">
        <f>IF(ISBLANK(D763), "",IF(ISBLANK('Chain of Custody'!$J$13:$L$13),"",'Chain of Custody'!$J$13:$L$13))</f>
        <v/>
      </c>
      <c r="C763" s="36" t="str">
        <f>IF(ISBLANK(D763), "",IF(ISBLANK('Chain of Custody'!$C$19:$F$19),"",'Chain of Custody'!$C$19:$F$19))</f>
        <v/>
      </c>
    </row>
    <row r="764" spans="2:3" x14ac:dyDescent="0.45">
      <c r="B764" s="36" t="str">
        <f>IF(ISBLANK(D764), "",IF(ISBLANK('Chain of Custody'!$J$13:$L$13),"",'Chain of Custody'!$J$13:$L$13))</f>
        <v/>
      </c>
      <c r="C764" s="36" t="str">
        <f>IF(ISBLANK(D764), "",IF(ISBLANK('Chain of Custody'!$C$19:$F$19),"",'Chain of Custody'!$C$19:$F$19))</f>
        <v/>
      </c>
    </row>
    <row r="765" spans="2:3" x14ac:dyDescent="0.45">
      <c r="B765" s="36" t="str">
        <f>IF(ISBLANK(D765), "",IF(ISBLANK('Chain of Custody'!$J$13:$L$13),"",'Chain of Custody'!$J$13:$L$13))</f>
        <v/>
      </c>
      <c r="C765" s="36" t="str">
        <f>IF(ISBLANK(D765), "",IF(ISBLANK('Chain of Custody'!$C$19:$F$19),"",'Chain of Custody'!$C$19:$F$19))</f>
        <v/>
      </c>
    </row>
    <row r="766" spans="2:3" x14ac:dyDescent="0.45">
      <c r="B766" s="36" t="str">
        <f>IF(ISBLANK(D766), "",IF(ISBLANK('Chain of Custody'!$J$13:$L$13),"",'Chain of Custody'!$J$13:$L$13))</f>
        <v/>
      </c>
      <c r="C766" s="36" t="str">
        <f>IF(ISBLANK(D766), "",IF(ISBLANK('Chain of Custody'!$C$19:$F$19),"",'Chain of Custody'!$C$19:$F$19))</f>
        <v/>
      </c>
    </row>
    <row r="767" spans="2:3" x14ac:dyDescent="0.45">
      <c r="B767" s="36" t="str">
        <f>IF(ISBLANK(D767), "",IF(ISBLANK('Chain of Custody'!$J$13:$L$13),"",'Chain of Custody'!$J$13:$L$13))</f>
        <v/>
      </c>
      <c r="C767" s="36" t="str">
        <f>IF(ISBLANK(D767), "",IF(ISBLANK('Chain of Custody'!$C$19:$F$19),"",'Chain of Custody'!$C$19:$F$19))</f>
        <v/>
      </c>
    </row>
    <row r="768" spans="2:3" x14ac:dyDescent="0.45">
      <c r="B768" s="36" t="str">
        <f>IF(ISBLANK(D768), "",IF(ISBLANK('Chain of Custody'!$J$13:$L$13),"",'Chain of Custody'!$J$13:$L$13))</f>
        <v/>
      </c>
      <c r="C768" s="36" t="str">
        <f>IF(ISBLANK(D768), "",IF(ISBLANK('Chain of Custody'!$C$19:$F$19),"",'Chain of Custody'!$C$19:$F$19))</f>
        <v/>
      </c>
    </row>
    <row r="769" spans="2:3" x14ac:dyDescent="0.45">
      <c r="B769" s="36" t="str">
        <f>IF(ISBLANK(D769), "",IF(ISBLANK('Chain of Custody'!$J$13:$L$13),"",'Chain of Custody'!$J$13:$L$13))</f>
        <v/>
      </c>
      <c r="C769" s="36" t="str">
        <f>IF(ISBLANK(D769), "",IF(ISBLANK('Chain of Custody'!$C$19:$F$19),"",'Chain of Custody'!$C$19:$F$19))</f>
        <v/>
      </c>
    </row>
    <row r="770" spans="2:3" x14ac:dyDescent="0.45">
      <c r="B770" s="36" t="str">
        <f>IF(ISBLANK(D770), "",IF(ISBLANK('Chain of Custody'!$J$13:$L$13),"",'Chain of Custody'!$J$13:$L$13))</f>
        <v/>
      </c>
      <c r="C770" s="36" t="str">
        <f>IF(ISBLANK(D770), "",IF(ISBLANK('Chain of Custody'!$C$19:$F$19),"",'Chain of Custody'!$C$19:$F$19))</f>
        <v/>
      </c>
    </row>
    <row r="771" spans="2:3" x14ac:dyDescent="0.45">
      <c r="B771" s="36" t="str">
        <f>IF(ISBLANK(D771), "",IF(ISBLANK('Chain of Custody'!$J$13:$L$13),"",'Chain of Custody'!$J$13:$L$13))</f>
        <v/>
      </c>
      <c r="C771" s="36" t="str">
        <f>IF(ISBLANK(D771), "",IF(ISBLANK('Chain of Custody'!$C$19:$F$19),"",'Chain of Custody'!$C$19:$F$19))</f>
        <v/>
      </c>
    </row>
    <row r="772" spans="2:3" x14ac:dyDescent="0.45">
      <c r="B772" s="36" t="str">
        <f>IF(ISBLANK(D772), "",IF(ISBLANK('Chain of Custody'!$J$13:$L$13),"",'Chain of Custody'!$J$13:$L$13))</f>
        <v/>
      </c>
      <c r="C772" s="36" t="str">
        <f>IF(ISBLANK(D772), "",IF(ISBLANK('Chain of Custody'!$C$19:$F$19),"",'Chain of Custody'!$C$19:$F$19))</f>
        <v/>
      </c>
    </row>
    <row r="773" spans="2:3" x14ac:dyDescent="0.45">
      <c r="B773" s="36" t="str">
        <f>IF(ISBLANK(D773), "",IF(ISBLANK('Chain of Custody'!$J$13:$L$13),"",'Chain of Custody'!$J$13:$L$13))</f>
        <v/>
      </c>
      <c r="C773" s="36" t="str">
        <f>IF(ISBLANK(D773), "",IF(ISBLANK('Chain of Custody'!$C$19:$F$19),"",'Chain of Custody'!$C$19:$F$19))</f>
        <v/>
      </c>
    </row>
    <row r="774" spans="2:3" x14ac:dyDescent="0.45">
      <c r="B774" s="36" t="str">
        <f>IF(ISBLANK(D774), "",IF(ISBLANK('Chain of Custody'!$J$13:$L$13),"",'Chain of Custody'!$J$13:$L$13))</f>
        <v/>
      </c>
      <c r="C774" s="36" t="str">
        <f>IF(ISBLANK(D774), "",IF(ISBLANK('Chain of Custody'!$C$19:$F$19),"",'Chain of Custody'!$C$19:$F$19))</f>
        <v/>
      </c>
    </row>
    <row r="775" spans="2:3" x14ac:dyDescent="0.45">
      <c r="B775" s="36" t="str">
        <f>IF(ISBLANK(D775), "",IF(ISBLANK('Chain of Custody'!$J$13:$L$13),"",'Chain of Custody'!$J$13:$L$13))</f>
        <v/>
      </c>
      <c r="C775" s="36" t="str">
        <f>IF(ISBLANK(D775), "",IF(ISBLANK('Chain of Custody'!$C$19:$F$19),"",'Chain of Custody'!$C$19:$F$19))</f>
        <v/>
      </c>
    </row>
    <row r="776" spans="2:3" x14ac:dyDescent="0.45">
      <c r="B776" s="36" t="str">
        <f>IF(ISBLANK(D776), "",IF(ISBLANK('Chain of Custody'!$J$13:$L$13),"",'Chain of Custody'!$J$13:$L$13))</f>
        <v/>
      </c>
      <c r="C776" s="36" t="str">
        <f>IF(ISBLANK(D776), "",IF(ISBLANK('Chain of Custody'!$C$19:$F$19),"",'Chain of Custody'!$C$19:$F$19))</f>
        <v/>
      </c>
    </row>
    <row r="777" spans="2:3" x14ac:dyDescent="0.45">
      <c r="B777" s="36" t="str">
        <f>IF(ISBLANK(D777), "",IF(ISBLANK('Chain of Custody'!$J$13:$L$13),"",'Chain of Custody'!$J$13:$L$13))</f>
        <v/>
      </c>
      <c r="C777" s="36" t="str">
        <f>IF(ISBLANK(D777), "",IF(ISBLANK('Chain of Custody'!$C$19:$F$19),"",'Chain of Custody'!$C$19:$F$19))</f>
        <v/>
      </c>
    </row>
    <row r="778" spans="2:3" x14ac:dyDescent="0.45">
      <c r="B778" s="36" t="str">
        <f>IF(ISBLANK(D778), "",IF(ISBLANK('Chain of Custody'!$J$13:$L$13),"",'Chain of Custody'!$J$13:$L$13))</f>
        <v/>
      </c>
      <c r="C778" s="36" t="str">
        <f>IF(ISBLANK(D778), "",IF(ISBLANK('Chain of Custody'!$C$19:$F$19),"",'Chain of Custody'!$C$19:$F$19))</f>
        <v/>
      </c>
    </row>
    <row r="779" spans="2:3" x14ac:dyDescent="0.45">
      <c r="B779" s="36" t="str">
        <f>IF(ISBLANK(D779), "",IF(ISBLANK('Chain of Custody'!$J$13:$L$13),"",'Chain of Custody'!$J$13:$L$13))</f>
        <v/>
      </c>
      <c r="C779" s="36" t="str">
        <f>IF(ISBLANK(D779), "",IF(ISBLANK('Chain of Custody'!$C$19:$F$19),"",'Chain of Custody'!$C$19:$F$19))</f>
        <v/>
      </c>
    </row>
    <row r="780" spans="2:3" x14ac:dyDescent="0.45">
      <c r="B780" s="36" t="str">
        <f>IF(ISBLANK(D780), "",IF(ISBLANK('Chain of Custody'!$J$13:$L$13),"",'Chain of Custody'!$J$13:$L$13))</f>
        <v/>
      </c>
      <c r="C780" s="36" t="str">
        <f>IF(ISBLANK(D780), "",IF(ISBLANK('Chain of Custody'!$C$19:$F$19),"",'Chain of Custody'!$C$19:$F$19))</f>
        <v/>
      </c>
    </row>
    <row r="781" spans="2:3" x14ac:dyDescent="0.45">
      <c r="B781" s="36" t="str">
        <f>IF(ISBLANK(D781), "",IF(ISBLANK('Chain of Custody'!$J$13:$L$13),"",'Chain of Custody'!$J$13:$L$13))</f>
        <v/>
      </c>
      <c r="C781" s="36" t="str">
        <f>IF(ISBLANK(D781), "",IF(ISBLANK('Chain of Custody'!$C$19:$F$19),"",'Chain of Custody'!$C$19:$F$19))</f>
        <v/>
      </c>
    </row>
    <row r="782" spans="2:3" x14ac:dyDescent="0.45">
      <c r="B782" s="36" t="str">
        <f>IF(ISBLANK(D782), "",IF(ISBLANK('Chain of Custody'!$J$13:$L$13),"",'Chain of Custody'!$J$13:$L$13))</f>
        <v/>
      </c>
      <c r="C782" s="36" t="str">
        <f>IF(ISBLANK(D782), "",IF(ISBLANK('Chain of Custody'!$C$19:$F$19),"",'Chain of Custody'!$C$19:$F$19))</f>
        <v/>
      </c>
    </row>
    <row r="783" spans="2:3" x14ac:dyDescent="0.45">
      <c r="B783" s="36" t="str">
        <f>IF(ISBLANK(D783), "",IF(ISBLANK('Chain of Custody'!$J$13:$L$13),"",'Chain of Custody'!$J$13:$L$13))</f>
        <v/>
      </c>
      <c r="C783" s="36" t="str">
        <f>IF(ISBLANK(D783), "",IF(ISBLANK('Chain of Custody'!$C$19:$F$19),"",'Chain of Custody'!$C$19:$F$19))</f>
        <v/>
      </c>
    </row>
    <row r="784" spans="2:3" x14ac:dyDescent="0.45">
      <c r="B784" s="36" t="str">
        <f>IF(ISBLANK(D784), "",IF(ISBLANK('Chain of Custody'!$J$13:$L$13),"",'Chain of Custody'!$J$13:$L$13))</f>
        <v/>
      </c>
      <c r="C784" s="36" t="str">
        <f>IF(ISBLANK(D784), "",IF(ISBLANK('Chain of Custody'!$C$19:$F$19),"",'Chain of Custody'!$C$19:$F$19))</f>
        <v/>
      </c>
    </row>
    <row r="785" spans="2:3" x14ac:dyDescent="0.45">
      <c r="B785" s="36" t="str">
        <f>IF(ISBLANK(D785), "",IF(ISBLANK('Chain of Custody'!$J$13:$L$13),"",'Chain of Custody'!$J$13:$L$13))</f>
        <v/>
      </c>
      <c r="C785" s="36" t="str">
        <f>IF(ISBLANK(D785), "",IF(ISBLANK('Chain of Custody'!$C$19:$F$19),"",'Chain of Custody'!$C$19:$F$19))</f>
        <v/>
      </c>
    </row>
    <row r="786" spans="2:3" x14ac:dyDescent="0.45">
      <c r="B786" s="36" t="str">
        <f>IF(ISBLANK(D786), "",IF(ISBLANK('Chain of Custody'!$J$13:$L$13),"",'Chain of Custody'!$J$13:$L$13))</f>
        <v/>
      </c>
      <c r="C786" s="36" t="str">
        <f>IF(ISBLANK(D786), "",IF(ISBLANK('Chain of Custody'!$C$19:$F$19),"",'Chain of Custody'!$C$19:$F$19))</f>
        <v/>
      </c>
    </row>
    <row r="787" spans="2:3" x14ac:dyDescent="0.45">
      <c r="B787" s="36" t="str">
        <f>IF(ISBLANK(D787), "",IF(ISBLANK('Chain of Custody'!$J$13:$L$13),"",'Chain of Custody'!$J$13:$L$13))</f>
        <v/>
      </c>
      <c r="C787" s="36" t="str">
        <f>IF(ISBLANK(D787), "",IF(ISBLANK('Chain of Custody'!$C$19:$F$19),"",'Chain of Custody'!$C$19:$F$19))</f>
        <v/>
      </c>
    </row>
    <row r="788" spans="2:3" x14ac:dyDescent="0.45">
      <c r="B788" s="36" t="str">
        <f>IF(ISBLANK(D788), "",IF(ISBLANK('Chain of Custody'!$J$13:$L$13),"",'Chain of Custody'!$J$13:$L$13))</f>
        <v/>
      </c>
      <c r="C788" s="36" t="str">
        <f>IF(ISBLANK(D788), "",IF(ISBLANK('Chain of Custody'!$C$19:$F$19),"",'Chain of Custody'!$C$19:$F$19))</f>
        <v/>
      </c>
    </row>
    <row r="789" spans="2:3" x14ac:dyDescent="0.45">
      <c r="B789" s="36" t="str">
        <f>IF(ISBLANK(D789), "",IF(ISBLANK('Chain of Custody'!$J$13:$L$13),"",'Chain of Custody'!$J$13:$L$13))</f>
        <v/>
      </c>
      <c r="C789" s="36" t="str">
        <f>IF(ISBLANK(D789), "",IF(ISBLANK('Chain of Custody'!$C$19:$F$19),"",'Chain of Custody'!$C$19:$F$19))</f>
        <v/>
      </c>
    </row>
    <row r="790" spans="2:3" x14ac:dyDescent="0.45">
      <c r="B790" s="36" t="str">
        <f>IF(ISBLANK(D790), "",IF(ISBLANK('Chain of Custody'!$J$13:$L$13),"",'Chain of Custody'!$J$13:$L$13))</f>
        <v/>
      </c>
      <c r="C790" s="36" t="str">
        <f>IF(ISBLANK(D790), "",IF(ISBLANK('Chain of Custody'!$C$19:$F$19),"",'Chain of Custody'!$C$19:$F$19))</f>
        <v/>
      </c>
    </row>
    <row r="791" spans="2:3" x14ac:dyDescent="0.45">
      <c r="B791" s="36" t="str">
        <f>IF(ISBLANK(D791), "",IF(ISBLANK('Chain of Custody'!$J$13:$L$13),"",'Chain of Custody'!$J$13:$L$13))</f>
        <v/>
      </c>
      <c r="C791" s="36" t="str">
        <f>IF(ISBLANK(D791), "",IF(ISBLANK('Chain of Custody'!$C$19:$F$19),"",'Chain of Custody'!$C$19:$F$19))</f>
        <v/>
      </c>
    </row>
    <row r="792" spans="2:3" x14ac:dyDescent="0.45">
      <c r="B792" s="36" t="str">
        <f>IF(ISBLANK(D792), "",IF(ISBLANK('Chain of Custody'!$J$13:$L$13),"",'Chain of Custody'!$J$13:$L$13))</f>
        <v/>
      </c>
      <c r="C792" s="36" t="str">
        <f>IF(ISBLANK(D792), "",IF(ISBLANK('Chain of Custody'!$C$19:$F$19),"",'Chain of Custody'!$C$19:$F$19))</f>
        <v/>
      </c>
    </row>
    <row r="793" spans="2:3" x14ac:dyDescent="0.45">
      <c r="B793" s="36" t="str">
        <f>IF(ISBLANK(D793), "",IF(ISBLANK('Chain of Custody'!$J$13:$L$13),"",'Chain of Custody'!$J$13:$L$13))</f>
        <v/>
      </c>
      <c r="C793" s="36" t="str">
        <f>IF(ISBLANK(D793), "",IF(ISBLANK('Chain of Custody'!$C$19:$F$19),"",'Chain of Custody'!$C$19:$F$19))</f>
        <v/>
      </c>
    </row>
    <row r="794" spans="2:3" x14ac:dyDescent="0.45">
      <c r="B794" s="36" t="str">
        <f>IF(ISBLANK(D794), "",IF(ISBLANK('Chain of Custody'!$J$13:$L$13),"",'Chain of Custody'!$J$13:$L$13))</f>
        <v/>
      </c>
      <c r="C794" s="36" t="str">
        <f>IF(ISBLANK(D794), "",IF(ISBLANK('Chain of Custody'!$C$19:$F$19),"",'Chain of Custody'!$C$19:$F$19))</f>
        <v/>
      </c>
    </row>
    <row r="795" spans="2:3" x14ac:dyDescent="0.45">
      <c r="B795" s="36" t="str">
        <f>IF(ISBLANK(D795), "",IF(ISBLANK('Chain of Custody'!$J$13:$L$13),"",'Chain of Custody'!$J$13:$L$13))</f>
        <v/>
      </c>
      <c r="C795" s="36" t="str">
        <f>IF(ISBLANK(D795), "",IF(ISBLANK('Chain of Custody'!$C$19:$F$19),"",'Chain of Custody'!$C$19:$F$19))</f>
        <v/>
      </c>
    </row>
    <row r="796" spans="2:3" x14ac:dyDescent="0.45">
      <c r="B796" s="36" t="str">
        <f>IF(ISBLANK(D796), "",IF(ISBLANK('Chain of Custody'!$J$13:$L$13),"",'Chain of Custody'!$J$13:$L$13))</f>
        <v/>
      </c>
      <c r="C796" s="36" t="str">
        <f>IF(ISBLANK(D796), "",IF(ISBLANK('Chain of Custody'!$C$19:$F$19),"",'Chain of Custody'!$C$19:$F$19))</f>
        <v/>
      </c>
    </row>
    <row r="797" spans="2:3" x14ac:dyDescent="0.45">
      <c r="B797" s="36" t="str">
        <f>IF(ISBLANK(D797), "",IF(ISBLANK('Chain of Custody'!$J$13:$L$13),"",'Chain of Custody'!$J$13:$L$13))</f>
        <v/>
      </c>
      <c r="C797" s="36" t="str">
        <f>IF(ISBLANK(D797), "",IF(ISBLANK('Chain of Custody'!$C$19:$F$19),"",'Chain of Custody'!$C$19:$F$19))</f>
        <v/>
      </c>
    </row>
    <row r="798" spans="2:3" x14ac:dyDescent="0.45">
      <c r="B798" s="36" t="str">
        <f>IF(ISBLANK(D798), "",IF(ISBLANK('Chain of Custody'!$J$13:$L$13),"",'Chain of Custody'!$J$13:$L$13))</f>
        <v/>
      </c>
      <c r="C798" s="36" t="str">
        <f>IF(ISBLANK(D798), "",IF(ISBLANK('Chain of Custody'!$C$19:$F$19),"",'Chain of Custody'!$C$19:$F$19))</f>
        <v/>
      </c>
    </row>
    <row r="799" spans="2:3" x14ac:dyDescent="0.45">
      <c r="B799" s="36" t="str">
        <f>IF(ISBLANK(D799), "",IF(ISBLANK('Chain of Custody'!$J$13:$L$13),"",'Chain of Custody'!$J$13:$L$13))</f>
        <v/>
      </c>
      <c r="C799" s="36" t="str">
        <f>IF(ISBLANK(D799), "",IF(ISBLANK('Chain of Custody'!$C$19:$F$19),"",'Chain of Custody'!$C$19:$F$19))</f>
        <v/>
      </c>
    </row>
    <row r="800" spans="2:3" x14ac:dyDescent="0.45">
      <c r="B800" s="36" t="str">
        <f>IF(ISBLANK(D800), "",IF(ISBLANK('Chain of Custody'!$J$13:$L$13),"",'Chain of Custody'!$J$13:$L$13))</f>
        <v/>
      </c>
      <c r="C800" s="36" t="str">
        <f>IF(ISBLANK(D800), "",IF(ISBLANK('Chain of Custody'!$C$19:$F$19),"",'Chain of Custody'!$C$19:$F$19))</f>
        <v/>
      </c>
    </row>
    <row r="801" spans="2:3" x14ac:dyDescent="0.45">
      <c r="B801" s="36" t="str">
        <f>IF(ISBLANK(D801), "",IF(ISBLANK('Chain of Custody'!$J$13:$L$13),"",'Chain of Custody'!$J$13:$L$13))</f>
        <v/>
      </c>
      <c r="C801" s="36" t="str">
        <f>IF(ISBLANK(D801), "",IF(ISBLANK('Chain of Custody'!$C$19:$F$19),"",'Chain of Custody'!$C$19:$F$19))</f>
        <v/>
      </c>
    </row>
    <row r="802" spans="2:3" x14ac:dyDescent="0.45">
      <c r="B802" s="36" t="str">
        <f>IF(ISBLANK(D802), "",IF(ISBLANK('Chain of Custody'!$J$13:$L$13),"",'Chain of Custody'!$J$13:$L$13))</f>
        <v/>
      </c>
      <c r="C802" s="36" t="str">
        <f>IF(ISBLANK(D802), "",IF(ISBLANK('Chain of Custody'!$C$19:$F$19),"",'Chain of Custody'!$C$19:$F$19))</f>
        <v/>
      </c>
    </row>
    <row r="803" spans="2:3" x14ac:dyDescent="0.45">
      <c r="B803" s="36" t="str">
        <f>IF(ISBLANK(D803), "",IF(ISBLANK('Chain of Custody'!$J$13:$L$13),"",'Chain of Custody'!$J$13:$L$13))</f>
        <v/>
      </c>
      <c r="C803" s="36" t="str">
        <f>IF(ISBLANK(D803), "",IF(ISBLANK('Chain of Custody'!$C$19:$F$19),"",'Chain of Custody'!$C$19:$F$19))</f>
        <v/>
      </c>
    </row>
    <row r="804" spans="2:3" x14ac:dyDescent="0.45">
      <c r="B804" s="36" t="str">
        <f>IF(ISBLANK(D804), "",IF(ISBLANK('Chain of Custody'!$J$13:$L$13),"",'Chain of Custody'!$J$13:$L$13))</f>
        <v/>
      </c>
      <c r="C804" s="36" t="str">
        <f>IF(ISBLANK(D804), "",IF(ISBLANK('Chain of Custody'!$C$19:$F$19),"",'Chain of Custody'!$C$19:$F$19))</f>
        <v/>
      </c>
    </row>
    <row r="805" spans="2:3" x14ac:dyDescent="0.45">
      <c r="B805" s="36" t="str">
        <f>IF(ISBLANK(D805), "",IF(ISBLANK('Chain of Custody'!$J$13:$L$13),"",'Chain of Custody'!$J$13:$L$13))</f>
        <v/>
      </c>
      <c r="C805" s="36" t="str">
        <f>IF(ISBLANK(D805), "",IF(ISBLANK('Chain of Custody'!$C$19:$F$19),"",'Chain of Custody'!$C$19:$F$19))</f>
        <v/>
      </c>
    </row>
    <row r="806" spans="2:3" x14ac:dyDescent="0.45">
      <c r="B806" s="36" t="str">
        <f>IF(ISBLANK(D806), "",IF(ISBLANK('Chain of Custody'!$J$13:$L$13),"",'Chain of Custody'!$J$13:$L$13))</f>
        <v/>
      </c>
      <c r="C806" s="36" t="str">
        <f>IF(ISBLANK(D806), "",IF(ISBLANK('Chain of Custody'!$C$19:$F$19),"",'Chain of Custody'!$C$19:$F$19))</f>
        <v/>
      </c>
    </row>
    <row r="807" spans="2:3" x14ac:dyDescent="0.45">
      <c r="B807" s="36" t="str">
        <f>IF(ISBLANK(D807), "",IF(ISBLANK('Chain of Custody'!$J$13:$L$13),"",'Chain of Custody'!$J$13:$L$13))</f>
        <v/>
      </c>
      <c r="C807" s="36" t="str">
        <f>IF(ISBLANK(D807), "",IF(ISBLANK('Chain of Custody'!$C$19:$F$19),"",'Chain of Custody'!$C$19:$F$19))</f>
        <v/>
      </c>
    </row>
    <row r="808" spans="2:3" x14ac:dyDescent="0.45">
      <c r="B808" s="36" t="str">
        <f>IF(ISBLANK(D808), "",IF(ISBLANK('Chain of Custody'!$J$13:$L$13),"",'Chain of Custody'!$J$13:$L$13))</f>
        <v/>
      </c>
      <c r="C808" s="36" t="str">
        <f>IF(ISBLANK(D808), "",IF(ISBLANK('Chain of Custody'!$C$19:$F$19),"",'Chain of Custody'!$C$19:$F$19))</f>
        <v/>
      </c>
    </row>
    <row r="809" spans="2:3" x14ac:dyDescent="0.45">
      <c r="B809" s="36" t="str">
        <f>IF(ISBLANK(D809), "",IF(ISBLANK('Chain of Custody'!$J$13:$L$13),"",'Chain of Custody'!$J$13:$L$13))</f>
        <v/>
      </c>
      <c r="C809" s="36" t="str">
        <f>IF(ISBLANK(D809), "",IF(ISBLANK('Chain of Custody'!$C$19:$F$19),"",'Chain of Custody'!$C$19:$F$19))</f>
        <v/>
      </c>
    </row>
    <row r="810" spans="2:3" x14ac:dyDescent="0.45">
      <c r="B810" s="36" t="str">
        <f>IF(ISBLANK(D810), "",IF(ISBLANK('Chain of Custody'!$J$13:$L$13),"",'Chain of Custody'!$J$13:$L$13))</f>
        <v/>
      </c>
      <c r="C810" s="36" t="str">
        <f>IF(ISBLANK(D810), "",IF(ISBLANK('Chain of Custody'!$C$19:$F$19),"",'Chain of Custody'!$C$19:$F$19))</f>
        <v/>
      </c>
    </row>
    <row r="811" spans="2:3" x14ac:dyDescent="0.45">
      <c r="B811" s="36" t="str">
        <f>IF(ISBLANK(D811), "",IF(ISBLANK('Chain of Custody'!$J$13:$L$13),"",'Chain of Custody'!$J$13:$L$13))</f>
        <v/>
      </c>
      <c r="C811" s="36" t="str">
        <f>IF(ISBLANK(D811), "",IF(ISBLANK('Chain of Custody'!$C$19:$F$19),"",'Chain of Custody'!$C$19:$F$19))</f>
        <v/>
      </c>
    </row>
    <row r="812" spans="2:3" x14ac:dyDescent="0.45">
      <c r="B812" s="36" t="str">
        <f>IF(ISBLANK(D812), "",IF(ISBLANK('Chain of Custody'!$J$13:$L$13),"",'Chain of Custody'!$J$13:$L$13))</f>
        <v/>
      </c>
      <c r="C812" s="36" t="str">
        <f>IF(ISBLANK(D812), "",IF(ISBLANK('Chain of Custody'!$C$19:$F$19),"",'Chain of Custody'!$C$19:$F$19))</f>
        <v/>
      </c>
    </row>
    <row r="813" spans="2:3" x14ac:dyDescent="0.45">
      <c r="B813" s="36" t="str">
        <f>IF(ISBLANK(D813), "",IF(ISBLANK('Chain of Custody'!$J$13:$L$13),"",'Chain of Custody'!$J$13:$L$13))</f>
        <v/>
      </c>
      <c r="C813" s="36" t="str">
        <f>IF(ISBLANK(D813), "",IF(ISBLANK('Chain of Custody'!$C$19:$F$19),"",'Chain of Custody'!$C$19:$F$19))</f>
        <v/>
      </c>
    </row>
    <row r="814" spans="2:3" x14ac:dyDescent="0.45">
      <c r="B814" s="36" t="str">
        <f>IF(ISBLANK(D814), "",IF(ISBLANK('Chain of Custody'!$J$13:$L$13),"",'Chain of Custody'!$J$13:$L$13))</f>
        <v/>
      </c>
      <c r="C814" s="36" t="str">
        <f>IF(ISBLANK(D814), "",IF(ISBLANK('Chain of Custody'!$C$19:$F$19),"",'Chain of Custody'!$C$19:$F$19))</f>
        <v/>
      </c>
    </row>
    <row r="815" spans="2:3" x14ac:dyDescent="0.45">
      <c r="B815" s="36" t="str">
        <f>IF(ISBLANK(D815), "",IF(ISBLANK('Chain of Custody'!$J$13:$L$13),"",'Chain of Custody'!$J$13:$L$13))</f>
        <v/>
      </c>
      <c r="C815" s="36" t="str">
        <f>IF(ISBLANK(D815), "",IF(ISBLANK('Chain of Custody'!$C$19:$F$19),"",'Chain of Custody'!$C$19:$F$19))</f>
        <v/>
      </c>
    </row>
    <row r="816" spans="2:3" x14ac:dyDescent="0.45">
      <c r="B816" s="36" t="str">
        <f>IF(ISBLANK(D816), "",IF(ISBLANK('Chain of Custody'!$J$13:$L$13),"",'Chain of Custody'!$J$13:$L$13))</f>
        <v/>
      </c>
      <c r="C816" s="36" t="str">
        <f>IF(ISBLANK(D816), "",IF(ISBLANK('Chain of Custody'!$C$19:$F$19),"",'Chain of Custody'!$C$19:$F$19))</f>
        <v/>
      </c>
    </row>
    <row r="817" spans="2:3" x14ac:dyDescent="0.45">
      <c r="B817" s="36" t="str">
        <f>IF(ISBLANK(D817), "",IF(ISBLANK('Chain of Custody'!$J$13:$L$13),"",'Chain of Custody'!$J$13:$L$13))</f>
        <v/>
      </c>
      <c r="C817" s="36" t="str">
        <f>IF(ISBLANK(D817), "",IF(ISBLANK('Chain of Custody'!$C$19:$F$19),"",'Chain of Custody'!$C$19:$F$19))</f>
        <v/>
      </c>
    </row>
    <row r="818" spans="2:3" x14ac:dyDescent="0.45">
      <c r="B818" s="36" t="str">
        <f>IF(ISBLANK(D818), "",IF(ISBLANK('Chain of Custody'!$J$13:$L$13),"",'Chain of Custody'!$J$13:$L$13))</f>
        <v/>
      </c>
      <c r="C818" s="36" t="str">
        <f>IF(ISBLANK(D818), "",IF(ISBLANK('Chain of Custody'!$C$19:$F$19),"",'Chain of Custody'!$C$19:$F$19))</f>
        <v/>
      </c>
    </row>
    <row r="819" spans="2:3" x14ac:dyDescent="0.45">
      <c r="B819" s="36" t="str">
        <f>IF(ISBLANK(D819), "",IF(ISBLANK('Chain of Custody'!$J$13:$L$13),"",'Chain of Custody'!$J$13:$L$13))</f>
        <v/>
      </c>
      <c r="C819" s="36" t="str">
        <f>IF(ISBLANK(D819), "",IF(ISBLANK('Chain of Custody'!$C$19:$F$19),"",'Chain of Custody'!$C$19:$F$19))</f>
        <v/>
      </c>
    </row>
    <row r="820" spans="2:3" x14ac:dyDescent="0.45">
      <c r="B820" s="36" t="str">
        <f>IF(ISBLANK(D820), "",IF(ISBLANK('Chain of Custody'!$J$13:$L$13),"",'Chain of Custody'!$J$13:$L$13))</f>
        <v/>
      </c>
      <c r="C820" s="36" t="str">
        <f>IF(ISBLANK(D820), "",IF(ISBLANK('Chain of Custody'!$C$19:$F$19),"",'Chain of Custody'!$C$19:$F$19))</f>
        <v/>
      </c>
    </row>
    <row r="821" spans="2:3" x14ac:dyDescent="0.45">
      <c r="B821" s="36" t="str">
        <f>IF(ISBLANK(D821), "",IF(ISBLANK('Chain of Custody'!$J$13:$L$13),"",'Chain of Custody'!$J$13:$L$13))</f>
        <v/>
      </c>
      <c r="C821" s="36" t="str">
        <f>IF(ISBLANK(D821), "",IF(ISBLANK('Chain of Custody'!$C$19:$F$19),"",'Chain of Custody'!$C$19:$F$19))</f>
        <v/>
      </c>
    </row>
    <row r="822" spans="2:3" x14ac:dyDescent="0.45">
      <c r="B822" s="36" t="str">
        <f>IF(ISBLANK(D822), "",IF(ISBLANK('Chain of Custody'!$J$13:$L$13),"",'Chain of Custody'!$J$13:$L$13))</f>
        <v/>
      </c>
      <c r="C822" s="36" t="str">
        <f>IF(ISBLANK(D822), "",IF(ISBLANK('Chain of Custody'!$C$19:$F$19),"",'Chain of Custody'!$C$19:$F$19))</f>
        <v/>
      </c>
    </row>
    <row r="823" spans="2:3" x14ac:dyDescent="0.45">
      <c r="B823" s="36" t="str">
        <f>IF(ISBLANK(D823), "",IF(ISBLANK('Chain of Custody'!$J$13:$L$13),"",'Chain of Custody'!$J$13:$L$13))</f>
        <v/>
      </c>
      <c r="C823" s="36" t="str">
        <f>IF(ISBLANK(D823), "",IF(ISBLANK('Chain of Custody'!$C$19:$F$19),"",'Chain of Custody'!$C$19:$F$19))</f>
        <v/>
      </c>
    </row>
    <row r="824" spans="2:3" x14ac:dyDescent="0.45">
      <c r="B824" s="36" t="str">
        <f>IF(ISBLANK(D824), "",IF(ISBLANK('Chain of Custody'!$J$13:$L$13),"",'Chain of Custody'!$J$13:$L$13))</f>
        <v/>
      </c>
      <c r="C824" s="36" t="str">
        <f>IF(ISBLANK(D824), "",IF(ISBLANK('Chain of Custody'!$C$19:$F$19),"",'Chain of Custody'!$C$19:$F$19))</f>
        <v/>
      </c>
    </row>
    <row r="825" spans="2:3" x14ac:dyDescent="0.45">
      <c r="B825" s="36" t="str">
        <f>IF(ISBLANK(D825), "",IF(ISBLANK('Chain of Custody'!$J$13:$L$13),"",'Chain of Custody'!$J$13:$L$13))</f>
        <v/>
      </c>
      <c r="C825" s="36" t="str">
        <f>IF(ISBLANK(D825), "",IF(ISBLANK('Chain of Custody'!$C$19:$F$19),"",'Chain of Custody'!$C$19:$F$19))</f>
        <v/>
      </c>
    </row>
    <row r="826" spans="2:3" x14ac:dyDescent="0.45">
      <c r="B826" s="36" t="str">
        <f>IF(ISBLANK(D826), "",IF(ISBLANK('Chain of Custody'!$J$13:$L$13),"",'Chain of Custody'!$J$13:$L$13))</f>
        <v/>
      </c>
      <c r="C826" s="36" t="str">
        <f>IF(ISBLANK(D826), "",IF(ISBLANK('Chain of Custody'!$C$19:$F$19),"",'Chain of Custody'!$C$19:$F$19))</f>
        <v/>
      </c>
    </row>
    <row r="827" spans="2:3" x14ac:dyDescent="0.45">
      <c r="B827" s="36" t="str">
        <f>IF(ISBLANK(D827), "",IF(ISBLANK('Chain of Custody'!$J$13:$L$13),"",'Chain of Custody'!$J$13:$L$13))</f>
        <v/>
      </c>
      <c r="C827" s="36" t="str">
        <f>IF(ISBLANK(D827), "",IF(ISBLANK('Chain of Custody'!$C$19:$F$19),"",'Chain of Custody'!$C$19:$F$19))</f>
        <v/>
      </c>
    </row>
    <row r="828" spans="2:3" x14ac:dyDescent="0.45">
      <c r="B828" s="36" t="str">
        <f>IF(ISBLANK(D828), "",IF(ISBLANK('Chain of Custody'!$J$13:$L$13),"",'Chain of Custody'!$J$13:$L$13))</f>
        <v/>
      </c>
      <c r="C828" s="36" t="str">
        <f>IF(ISBLANK(D828), "",IF(ISBLANK('Chain of Custody'!$C$19:$F$19),"",'Chain of Custody'!$C$19:$F$19))</f>
        <v/>
      </c>
    </row>
    <row r="829" spans="2:3" x14ac:dyDescent="0.45">
      <c r="B829" s="36" t="str">
        <f>IF(ISBLANK(D829), "",IF(ISBLANK('Chain of Custody'!$J$13:$L$13),"",'Chain of Custody'!$J$13:$L$13))</f>
        <v/>
      </c>
      <c r="C829" s="36" t="str">
        <f>IF(ISBLANK(D829), "",IF(ISBLANK('Chain of Custody'!$C$19:$F$19),"",'Chain of Custody'!$C$19:$F$19))</f>
        <v/>
      </c>
    </row>
    <row r="830" spans="2:3" x14ac:dyDescent="0.45">
      <c r="B830" s="36" t="str">
        <f>IF(ISBLANK(D830), "",IF(ISBLANK('Chain of Custody'!$J$13:$L$13),"",'Chain of Custody'!$J$13:$L$13))</f>
        <v/>
      </c>
      <c r="C830" s="36" t="str">
        <f>IF(ISBLANK(D830), "",IF(ISBLANK('Chain of Custody'!$C$19:$F$19),"",'Chain of Custody'!$C$19:$F$19))</f>
        <v/>
      </c>
    </row>
    <row r="831" spans="2:3" x14ac:dyDescent="0.45">
      <c r="B831" s="36" t="str">
        <f>IF(ISBLANK(D831), "",IF(ISBLANK('Chain of Custody'!$J$13:$L$13),"",'Chain of Custody'!$J$13:$L$13))</f>
        <v/>
      </c>
      <c r="C831" s="36" t="str">
        <f>IF(ISBLANK(D831), "",IF(ISBLANK('Chain of Custody'!$C$19:$F$19),"",'Chain of Custody'!$C$19:$F$19))</f>
        <v/>
      </c>
    </row>
    <row r="832" spans="2:3" x14ac:dyDescent="0.45">
      <c r="B832" s="36" t="str">
        <f>IF(ISBLANK(D832), "",IF(ISBLANK('Chain of Custody'!$J$13:$L$13),"",'Chain of Custody'!$J$13:$L$13))</f>
        <v/>
      </c>
      <c r="C832" s="36" t="str">
        <f>IF(ISBLANK(D832), "",IF(ISBLANK('Chain of Custody'!$C$19:$F$19),"",'Chain of Custody'!$C$19:$F$19))</f>
        <v/>
      </c>
    </row>
    <row r="833" spans="2:3" x14ac:dyDescent="0.45">
      <c r="B833" s="36" t="str">
        <f>IF(ISBLANK(D833), "",IF(ISBLANK('Chain of Custody'!$J$13:$L$13),"",'Chain of Custody'!$J$13:$L$13))</f>
        <v/>
      </c>
      <c r="C833" s="36" t="str">
        <f>IF(ISBLANK(D833), "",IF(ISBLANK('Chain of Custody'!$C$19:$F$19),"",'Chain of Custody'!$C$19:$F$19))</f>
        <v/>
      </c>
    </row>
    <row r="834" spans="2:3" x14ac:dyDescent="0.45">
      <c r="B834" s="36" t="str">
        <f>IF(ISBLANK(D834), "",IF(ISBLANK('Chain of Custody'!$J$13:$L$13),"",'Chain of Custody'!$J$13:$L$13))</f>
        <v/>
      </c>
      <c r="C834" s="36" t="str">
        <f>IF(ISBLANK(D834), "",IF(ISBLANK('Chain of Custody'!$C$19:$F$19),"",'Chain of Custody'!$C$19:$F$19))</f>
        <v/>
      </c>
    </row>
    <row r="835" spans="2:3" x14ac:dyDescent="0.45">
      <c r="B835" s="36" t="str">
        <f>IF(ISBLANK(D835), "",IF(ISBLANK('Chain of Custody'!$J$13:$L$13),"",'Chain of Custody'!$J$13:$L$13))</f>
        <v/>
      </c>
      <c r="C835" s="36" t="str">
        <f>IF(ISBLANK(D835), "",IF(ISBLANK('Chain of Custody'!$C$19:$F$19),"",'Chain of Custody'!$C$19:$F$19))</f>
        <v/>
      </c>
    </row>
    <row r="836" spans="2:3" x14ac:dyDescent="0.45">
      <c r="B836" s="36" t="str">
        <f>IF(ISBLANK(D836), "",IF(ISBLANK('Chain of Custody'!$J$13:$L$13),"",'Chain of Custody'!$J$13:$L$13))</f>
        <v/>
      </c>
      <c r="C836" s="36" t="str">
        <f>IF(ISBLANK(D836), "",IF(ISBLANK('Chain of Custody'!$C$19:$F$19),"",'Chain of Custody'!$C$19:$F$19))</f>
        <v/>
      </c>
    </row>
    <row r="837" spans="2:3" x14ac:dyDescent="0.45">
      <c r="B837" s="36" t="str">
        <f>IF(ISBLANK(D837), "",IF(ISBLANK('Chain of Custody'!$J$13:$L$13),"",'Chain of Custody'!$J$13:$L$13))</f>
        <v/>
      </c>
      <c r="C837" s="36" t="str">
        <f>IF(ISBLANK(D837), "",IF(ISBLANK('Chain of Custody'!$C$19:$F$19),"",'Chain of Custody'!$C$19:$F$19))</f>
        <v/>
      </c>
    </row>
    <row r="838" spans="2:3" x14ac:dyDescent="0.45">
      <c r="B838" s="36" t="str">
        <f>IF(ISBLANK(D838), "",IF(ISBLANK('Chain of Custody'!$J$13:$L$13),"",'Chain of Custody'!$J$13:$L$13))</f>
        <v/>
      </c>
      <c r="C838" s="36" t="str">
        <f>IF(ISBLANK(D838), "",IF(ISBLANK('Chain of Custody'!$C$19:$F$19),"",'Chain of Custody'!$C$19:$F$19))</f>
        <v/>
      </c>
    </row>
    <row r="839" spans="2:3" x14ac:dyDescent="0.45">
      <c r="B839" s="36" t="str">
        <f>IF(ISBLANK(D839), "",IF(ISBLANK('Chain of Custody'!$J$13:$L$13),"",'Chain of Custody'!$J$13:$L$13))</f>
        <v/>
      </c>
      <c r="C839" s="36" t="str">
        <f>IF(ISBLANK(D839), "",IF(ISBLANK('Chain of Custody'!$C$19:$F$19),"",'Chain of Custody'!$C$19:$F$19))</f>
        <v/>
      </c>
    </row>
    <row r="840" spans="2:3" x14ac:dyDescent="0.45">
      <c r="B840" s="36" t="str">
        <f>IF(ISBLANK(D840), "",IF(ISBLANK('Chain of Custody'!$J$13:$L$13),"",'Chain of Custody'!$J$13:$L$13))</f>
        <v/>
      </c>
      <c r="C840" s="36" t="str">
        <f>IF(ISBLANK(D840), "",IF(ISBLANK('Chain of Custody'!$C$19:$F$19),"",'Chain of Custody'!$C$19:$F$19))</f>
        <v/>
      </c>
    </row>
    <row r="841" spans="2:3" x14ac:dyDescent="0.45">
      <c r="B841" s="36" t="str">
        <f>IF(ISBLANK(D841), "",IF(ISBLANK('Chain of Custody'!$J$13:$L$13),"",'Chain of Custody'!$J$13:$L$13))</f>
        <v/>
      </c>
      <c r="C841" s="36" t="str">
        <f>IF(ISBLANK(D841), "",IF(ISBLANK('Chain of Custody'!$C$19:$F$19),"",'Chain of Custody'!$C$19:$F$19))</f>
        <v/>
      </c>
    </row>
    <row r="842" spans="2:3" x14ac:dyDescent="0.45">
      <c r="B842" s="36" t="str">
        <f>IF(ISBLANK(D842), "",IF(ISBLANK('Chain of Custody'!$J$13:$L$13),"",'Chain of Custody'!$J$13:$L$13))</f>
        <v/>
      </c>
      <c r="C842" s="36" t="str">
        <f>IF(ISBLANK(D842), "",IF(ISBLANK('Chain of Custody'!$C$19:$F$19),"",'Chain of Custody'!$C$19:$F$19))</f>
        <v/>
      </c>
    </row>
    <row r="843" spans="2:3" x14ac:dyDescent="0.45">
      <c r="B843" s="36" t="str">
        <f>IF(ISBLANK(D843), "",IF(ISBLANK('Chain of Custody'!$J$13:$L$13),"",'Chain of Custody'!$J$13:$L$13))</f>
        <v/>
      </c>
      <c r="C843" s="36" t="str">
        <f>IF(ISBLANK(D843), "",IF(ISBLANK('Chain of Custody'!$C$19:$F$19),"",'Chain of Custody'!$C$19:$F$19))</f>
        <v/>
      </c>
    </row>
    <row r="844" spans="2:3" x14ac:dyDescent="0.45">
      <c r="B844" s="36" t="str">
        <f>IF(ISBLANK(D844), "",IF(ISBLANK('Chain of Custody'!$J$13:$L$13),"",'Chain of Custody'!$J$13:$L$13))</f>
        <v/>
      </c>
      <c r="C844" s="36" t="str">
        <f>IF(ISBLANK(D844), "",IF(ISBLANK('Chain of Custody'!$C$19:$F$19),"",'Chain of Custody'!$C$19:$F$19))</f>
        <v/>
      </c>
    </row>
    <row r="845" spans="2:3" x14ac:dyDescent="0.45">
      <c r="B845" s="36" t="str">
        <f>IF(ISBLANK(D845), "",IF(ISBLANK('Chain of Custody'!$J$13:$L$13),"",'Chain of Custody'!$J$13:$L$13))</f>
        <v/>
      </c>
      <c r="C845" s="36" t="str">
        <f>IF(ISBLANK(D845), "",IF(ISBLANK('Chain of Custody'!$C$19:$F$19),"",'Chain of Custody'!$C$19:$F$19))</f>
        <v/>
      </c>
    </row>
    <row r="846" spans="2:3" x14ac:dyDescent="0.45">
      <c r="B846" s="36" t="str">
        <f>IF(ISBLANK(D846), "",IF(ISBLANK('Chain of Custody'!$J$13:$L$13),"",'Chain of Custody'!$J$13:$L$13))</f>
        <v/>
      </c>
      <c r="C846" s="36" t="str">
        <f>IF(ISBLANK(D846), "",IF(ISBLANK('Chain of Custody'!$C$19:$F$19),"",'Chain of Custody'!$C$19:$F$19))</f>
        <v/>
      </c>
    </row>
    <row r="847" spans="2:3" x14ac:dyDescent="0.45">
      <c r="B847" s="36" t="str">
        <f>IF(ISBLANK(D847), "",IF(ISBLANK('Chain of Custody'!$J$13:$L$13),"",'Chain of Custody'!$J$13:$L$13))</f>
        <v/>
      </c>
      <c r="C847" s="36" t="str">
        <f>IF(ISBLANK(D847), "",IF(ISBLANK('Chain of Custody'!$C$19:$F$19),"",'Chain of Custody'!$C$19:$F$19))</f>
        <v/>
      </c>
    </row>
    <row r="848" spans="2:3" x14ac:dyDescent="0.45">
      <c r="B848" s="36" t="str">
        <f>IF(ISBLANK(D848), "",IF(ISBLANK('Chain of Custody'!$J$13:$L$13),"",'Chain of Custody'!$J$13:$L$13))</f>
        <v/>
      </c>
      <c r="C848" s="36" t="str">
        <f>IF(ISBLANK(D848), "",IF(ISBLANK('Chain of Custody'!$C$19:$F$19),"",'Chain of Custody'!$C$19:$F$19))</f>
        <v/>
      </c>
    </row>
    <row r="849" spans="2:3" x14ac:dyDescent="0.45">
      <c r="B849" s="36" t="str">
        <f>IF(ISBLANK(D849), "",IF(ISBLANK('Chain of Custody'!$J$13:$L$13),"",'Chain of Custody'!$J$13:$L$13))</f>
        <v/>
      </c>
      <c r="C849" s="36" t="str">
        <f>IF(ISBLANK(D849), "",IF(ISBLANK('Chain of Custody'!$C$19:$F$19),"",'Chain of Custody'!$C$19:$F$19))</f>
        <v/>
      </c>
    </row>
    <row r="850" spans="2:3" x14ac:dyDescent="0.45">
      <c r="B850" s="36" t="str">
        <f>IF(ISBLANK(D850), "",IF(ISBLANK('Chain of Custody'!$J$13:$L$13),"",'Chain of Custody'!$J$13:$L$13))</f>
        <v/>
      </c>
      <c r="C850" s="36" t="str">
        <f>IF(ISBLANK(D850), "",IF(ISBLANK('Chain of Custody'!$C$19:$F$19),"",'Chain of Custody'!$C$19:$F$19))</f>
        <v/>
      </c>
    </row>
    <row r="851" spans="2:3" x14ac:dyDescent="0.45">
      <c r="B851" s="36" t="str">
        <f>IF(ISBLANK(D851), "",IF(ISBLANK('Chain of Custody'!$J$13:$L$13),"",'Chain of Custody'!$J$13:$L$13))</f>
        <v/>
      </c>
      <c r="C851" s="36" t="str">
        <f>IF(ISBLANK(D851), "",IF(ISBLANK('Chain of Custody'!$C$19:$F$19),"",'Chain of Custody'!$C$19:$F$19))</f>
        <v/>
      </c>
    </row>
    <row r="852" spans="2:3" x14ac:dyDescent="0.45">
      <c r="B852" s="36" t="str">
        <f>IF(ISBLANK(D852), "",IF(ISBLANK('Chain of Custody'!$J$13:$L$13),"",'Chain of Custody'!$J$13:$L$13))</f>
        <v/>
      </c>
      <c r="C852" s="36" t="str">
        <f>IF(ISBLANK(D852), "",IF(ISBLANK('Chain of Custody'!$C$19:$F$19),"",'Chain of Custody'!$C$19:$F$19))</f>
        <v/>
      </c>
    </row>
    <row r="853" spans="2:3" x14ac:dyDescent="0.45">
      <c r="B853" s="36" t="str">
        <f>IF(ISBLANK(D853), "",IF(ISBLANK('Chain of Custody'!$J$13:$L$13),"",'Chain of Custody'!$J$13:$L$13))</f>
        <v/>
      </c>
      <c r="C853" s="36" t="str">
        <f>IF(ISBLANK(D853), "",IF(ISBLANK('Chain of Custody'!$C$19:$F$19),"",'Chain of Custody'!$C$19:$F$19))</f>
        <v/>
      </c>
    </row>
    <row r="854" spans="2:3" x14ac:dyDescent="0.45">
      <c r="B854" s="36" t="str">
        <f>IF(ISBLANK(D854), "",IF(ISBLANK('Chain of Custody'!$J$13:$L$13),"",'Chain of Custody'!$J$13:$L$13))</f>
        <v/>
      </c>
      <c r="C854" s="36" t="str">
        <f>IF(ISBLANK(D854), "",IF(ISBLANK('Chain of Custody'!$C$19:$F$19),"",'Chain of Custody'!$C$19:$F$19))</f>
        <v/>
      </c>
    </row>
    <row r="855" spans="2:3" x14ac:dyDescent="0.45">
      <c r="B855" s="36" t="str">
        <f>IF(ISBLANK(D855), "",IF(ISBLANK('Chain of Custody'!$J$13:$L$13),"",'Chain of Custody'!$J$13:$L$13))</f>
        <v/>
      </c>
      <c r="C855" s="36" t="str">
        <f>IF(ISBLANK(D855), "",IF(ISBLANK('Chain of Custody'!$C$19:$F$19),"",'Chain of Custody'!$C$19:$F$19))</f>
        <v/>
      </c>
    </row>
    <row r="856" spans="2:3" x14ac:dyDescent="0.45">
      <c r="B856" s="36" t="str">
        <f>IF(ISBLANK(D856), "",IF(ISBLANK('Chain of Custody'!$J$13:$L$13),"",'Chain of Custody'!$J$13:$L$13))</f>
        <v/>
      </c>
      <c r="C856" s="36" t="str">
        <f>IF(ISBLANK(D856), "",IF(ISBLANK('Chain of Custody'!$C$19:$F$19),"",'Chain of Custody'!$C$19:$F$19))</f>
        <v/>
      </c>
    </row>
    <row r="857" spans="2:3" x14ac:dyDescent="0.45">
      <c r="B857" s="36" t="str">
        <f>IF(ISBLANK(D857), "",IF(ISBLANK('Chain of Custody'!$J$13:$L$13),"",'Chain of Custody'!$J$13:$L$13))</f>
        <v/>
      </c>
      <c r="C857" s="36" t="str">
        <f>IF(ISBLANK(D857), "",IF(ISBLANK('Chain of Custody'!$C$19:$F$19),"",'Chain of Custody'!$C$19:$F$19))</f>
        <v/>
      </c>
    </row>
    <row r="858" spans="2:3" x14ac:dyDescent="0.45">
      <c r="B858" s="36" t="str">
        <f>IF(ISBLANK(D858), "",IF(ISBLANK('Chain of Custody'!$J$13:$L$13),"",'Chain of Custody'!$J$13:$L$13))</f>
        <v/>
      </c>
      <c r="C858" s="36" t="str">
        <f>IF(ISBLANK(D858), "",IF(ISBLANK('Chain of Custody'!$C$19:$F$19),"",'Chain of Custody'!$C$19:$F$19))</f>
        <v/>
      </c>
    </row>
    <row r="859" spans="2:3" x14ac:dyDescent="0.45">
      <c r="B859" s="36" t="str">
        <f>IF(ISBLANK(D859), "",IF(ISBLANK('Chain of Custody'!$J$13:$L$13),"",'Chain of Custody'!$J$13:$L$13))</f>
        <v/>
      </c>
      <c r="C859" s="36" t="str">
        <f>IF(ISBLANK(D859), "",IF(ISBLANK('Chain of Custody'!$C$19:$F$19),"",'Chain of Custody'!$C$19:$F$19))</f>
        <v/>
      </c>
    </row>
    <row r="860" spans="2:3" x14ac:dyDescent="0.45">
      <c r="B860" s="36" t="str">
        <f>IF(ISBLANK(D860), "",IF(ISBLANK('Chain of Custody'!$J$13:$L$13),"",'Chain of Custody'!$J$13:$L$13))</f>
        <v/>
      </c>
      <c r="C860" s="36" t="str">
        <f>IF(ISBLANK(D860), "",IF(ISBLANK('Chain of Custody'!$C$19:$F$19),"",'Chain of Custody'!$C$19:$F$19))</f>
        <v/>
      </c>
    </row>
    <row r="861" spans="2:3" x14ac:dyDescent="0.45">
      <c r="B861" s="36" t="str">
        <f>IF(ISBLANK(D861), "",IF(ISBLANK('Chain of Custody'!$J$13:$L$13),"",'Chain of Custody'!$J$13:$L$13))</f>
        <v/>
      </c>
      <c r="C861" s="36" t="str">
        <f>IF(ISBLANK(D861), "",IF(ISBLANK('Chain of Custody'!$C$19:$F$19),"",'Chain of Custody'!$C$19:$F$19))</f>
        <v/>
      </c>
    </row>
    <row r="862" spans="2:3" x14ac:dyDescent="0.45">
      <c r="B862" s="36" t="str">
        <f>IF(ISBLANK(D862), "",IF(ISBLANK('Chain of Custody'!$J$13:$L$13),"",'Chain of Custody'!$J$13:$L$13))</f>
        <v/>
      </c>
      <c r="C862" s="36" t="str">
        <f>IF(ISBLANK(D862), "",IF(ISBLANK('Chain of Custody'!$C$19:$F$19),"",'Chain of Custody'!$C$19:$F$19))</f>
        <v/>
      </c>
    </row>
    <row r="863" spans="2:3" x14ac:dyDescent="0.45">
      <c r="B863" s="36" t="str">
        <f>IF(ISBLANK(D863), "",IF(ISBLANK('Chain of Custody'!$J$13:$L$13),"",'Chain of Custody'!$J$13:$L$13))</f>
        <v/>
      </c>
      <c r="C863" s="36" t="str">
        <f>IF(ISBLANK(D863), "",IF(ISBLANK('Chain of Custody'!$C$19:$F$19),"",'Chain of Custody'!$C$19:$F$19))</f>
        <v/>
      </c>
    </row>
    <row r="864" spans="2:3" x14ac:dyDescent="0.45">
      <c r="B864" s="36" t="str">
        <f>IF(ISBLANK(D864), "",IF(ISBLANK('Chain of Custody'!$J$13:$L$13),"",'Chain of Custody'!$J$13:$L$13))</f>
        <v/>
      </c>
      <c r="C864" s="36" t="str">
        <f>IF(ISBLANK(D864), "",IF(ISBLANK('Chain of Custody'!$C$19:$F$19),"",'Chain of Custody'!$C$19:$F$19))</f>
        <v/>
      </c>
    </row>
    <row r="865" spans="2:3" x14ac:dyDescent="0.45">
      <c r="B865" s="36" t="str">
        <f>IF(ISBLANK(D865), "",IF(ISBLANK('Chain of Custody'!$J$13:$L$13),"",'Chain of Custody'!$J$13:$L$13))</f>
        <v/>
      </c>
      <c r="C865" s="36" t="str">
        <f>IF(ISBLANK(D865), "",IF(ISBLANK('Chain of Custody'!$C$19:$F$19),"",'Chain of Custody'!$C$19:$F$19))</f>
        <v/>
      </c>
    </row>
    <row r="866" spans="2:3" x14ac:dyDescent="0.45">
      <c r="B866" s="36" t="str">
        <f>IF(ISBLANK(D866), "",IF(ISBLANK('Chain of Custody'!$J$13:$L$13),"",'Chain of Custody'!$J$13:$L$13))</f>
        <v/>
      </c>
      <c r="C866" s="36" t="str">
        <f>IF(ISBLANK(D866), "",IF(ISBLANK('Chain of Custody'!$C$19:$F$19),"",'Chain of Custody'!$C$19:$F$19))</f>
        <v/>
      </c>
    </row>
    <row r="867" spans="2:3" x14ac:dyDescent="0.45">
      <c r="B867" s="36" t="str">
        <f>IF(ISBLANK(D867), "",IF(ISBLANK('Chain of Custody'!$J$13:$L$13),"",'Chain of Custody'!$J$13:$L$13))</f>
        <v/>
      </c>
      <c r="C867" s="36" t="str">
        <f>IF(ISBLANK(D867), "",IF(ISBLANK('Chain of Custody'!$C$19:$F$19),"",'Chain of Custody'!$C$19:$F$19))</f>
        <v/>
      </c>
    </row>
    <row r="868" spans="2:3" x14ac:dyDescent="0.45">
      <c r="B868" s="36" t="str">
        <f>IF(ISBLANK(D868), "",IF(ISBLANK('Chain of Custody'!$J$13:$L$13),"",'Chain of Custody'!$J$13:$L$13))</f>
        <v/>
      </c>
      <c r="C868" s="36" t="str">
        <f>IF(ISBLANK(D868), "",IF(ISBLANK('Chain of Custody'!$C$19:$F$19),"",'Chain of Custody'!$C$19:$F$19))</f>
        <v/>
      </c>
    </row>
    <row r="869" spans="2:3" x14ac:dyDescent="0.45">
      <c r="B869" s="36" t="str">
        <f>IF(ISBLANK(D869), "",IF(ISBLANK('Chain of Custody'!$J$13:$L$13),"",'Chain of Custody'!$J$13:$L$13))</f>
        <v/>
      </c>
      <c r="C869" s="36" t="str">
        <f>IF(ISBLANK(D869), "",IF(ISBLANK('Chain of Custody'!$C$19:$F$19),"",'Chain of Custody'!$C$19:$F$19))</f>
        <v/>
      </c>
    </row>
    <row r="870" spans="2:3" x14ac:dyDescent="0.45">
      <c r="B870" s="36" t="str">
        <f>IF(ISBLANK(D870), "",IF(ISBLANK('Chain of Custody'!$J$13:$L$13),"",'Chain of Custody'!$J$13:$L$13))</f>
        <v/>
      </c>
      <c r="C870" s="36" t="str">
        <f>IF(ISBLANK(D870), "",IF(ISBLANK('Chain of Custody'!$C$19:$F$19),"",'Chain of Custody'!$C$19:$F$19))</f>
        <v/>
      </c>
    </row>
    <row r="871" spans="2:3" x14ac:dyDescent="0.45">
      <c r="B871" s="36" t="str">
        <f>IF(ISBLANK(D871), "",IF(ISBLANK('Chain of Custody'!$J$13:$L$13),"",'Chain of Custody'!$J$13:$L$13))</f>
        <v/>
      </c>
      <c r="C871" s="36" t="str">
        <f>IF(ISBLANK(D871), "",IF(ISBLANK('Chain of Custody'!$C$19:$F$19),"",'Chain of Custody'!$C$19:$F$19))</f>
        <v/>
      </c>
    </row>
    <row r="872" spans="2:3" x14ac:dyDescent="0.45">
      <c r="B872" s="36" t="str">
        <f>IF(ISBLANK(D872), "",IF(ISBLANK('Chain of Custody'!$J$13:$L$13),"",'Chain of Custody'!$J$13:$L$13))</f>
        <v/>
      </c>
      <c r="C872" s="36" t="str">
        <f>IF(ISBLANK(D872), "",IF(ISBLANK('Chain of Custody'!$C$19:$F$19),"",'Chain of Custody'!$C$19:$F$19))</f>
        <v/>
      </c>
    </row>
    <row r="873" spans="2:3" x14ac:dyDescent="0.45">
      <c r="B873" s="36" t="str">
        <f>IF(ISBLANK(D873), "",IF(ISBLANK('Chain of Custody'!$J$13:$L$13),"",'Chain of Custody'!$J$13:$L$13))</f>
        <v/>
      </c>
      <c r="C873" s="36" t="str">
        <f>IF(ISBLANK(D873), "",IF(ISBLANK('Chain of Custody'!$C$19:$F$19),"",'Chain of Custody'!$C$19:$F$19))</f>
        <v/>
      </c>
    </row>
    <row r="874" spans="2:3" x14ac:dyDescent="0.45">
      <c r="B874" s="36" t="str">
        <f>IF(ISBLANK(D874), "",IF(ISBLANK('Chain of Custody'!$J$13:$L$13),"",'Chain of Custody'!$J$13:$L$13))</f>
        <v/>
      </c>
      <c r="C874" s="36" t="str">
        <f>IF(ISBLANK(D874), "",IF(ISBLANK('Chain of Custody'!$C$19:$F$19),"",'Chain of Custody'!$C$19:$F$19))</f>
        <v/>
      </c>
    </row>
    <row r="875" spans="2:3" x14ac:dyDescent="0.45">
      <c r="B875" s="36" t="str">
        <f>IF(ISBLANK(D875), "",IF(ISBLANK('Chain of Custody'!$J$13:$L$13),"",'Chain of Custody'!$J$13:$L$13))</f>
        <v/>
      </c>
      <c r="C875" s="36" t="str">
        <f>IF(ISBLANK(D875), "",IF(ISBLANK('Chain of Custody'!$C$19:$F$19),"",'Chain of Custody'!$C$19:$F$19))</f>
        <v/>
      </c>
    </row>
    <row r="876" spans="2:3" x14ac:dyDescent="0.45">
      <c r="B876" s="36" t="str">
        <f>IF(ISBLANK(D876), "",IF(ISBLANK('Chain of Custody'!$J$13:$L$13),"",'Chain of Custody'!$J$13:$L$13))</f>
        <v/>
      </c>
      <c r="C876" s="36" t="str">
        <f>IF(ISBLANK(D876), "",IF(ISBLANK('Chain of Custody'!$C$19:$F$19),"",'Chain of Custody'!$C$19:$F$19))</f>
        <v/>
      </c>
    </row>
    <row r="877" spans="2:3" x14ac:dyDescent="0.45">
      <c r="B877" s="36" t="str">
        <f>IF(ISBLANK(D877), "",IF(ISBLANK('Chain of Custody'!$J$13:$L$13),"",'Chain of Custody'!$J$13:$L$13))</f>
        <v/>
      </c>
      <c r="C877" s="36" t="str">
        <f>IF(ISBLANK(D877), "",IF(ISBLANK('Chain of Custody'!$C$19:$F$19),"",'Chain of Custody'!$C$19:$F$19))</f>
        <v/>
      </c>
    </row>
    <row r="878" spans="2:3" x14ac:dyDescent="0.45">
      <c r="B878" s="36" t="str">
        <f>IF(ISBLANK(D878), "",IF(ISBLANK('Chain of Custody'!$J$13:$L$13),"",'Chain of Custody'!$J$13:$L$13))</f>
        <v/>
      </c>
      <c r="C878" s="36" t="str">
        <f>IF(ISBLANK(D878), "",IF(ISBLANK('Chain of Custody'!$C$19:$F$19),"",'Chain of Custody'!$C$19:$F$19))</f>
        <v/>
      </c>
    </row>
    <row r="879" spans="2:3" x14ac:dyDescent="0.45">
      <c r="B879" s="36" t="str">
        <f>IF(ISBLANK(D879), "",IF(ISBLANK('Chain of Custody'!$J$13:$L$13),"",'Chain of Custody'!$J$13:$L$13))</f>
        <v/>
      </c>
      <c r="C879" s="36" t="str">
        <f>IF(ISBLANK(D879), "",IF(ISBLANK('Chain of Custody'!$C$19:$F$19),"",'Chain of Custody'!$C$19:$F$19))</f>
        <v/>
      </c>
    </row>
    <row r="880" spans="2:3" x14ac:dyDescent="0.45">
      <c r="B880" s="36" t="str">
        <f>IF(ISBLANK(D880), "",IF(ISBLANK('Chain of Custody'!$J$13:$L$13),"",'Chain of Custody'!$J$13:$L$13))</f>
        <v/>
      </c>
      <c r="C880" s="36" t="str">
        <f>IF(ISBLANK(D880), "",IF(ISBLANK('Chain of Custody'!$C$19:$F$19),"",'Chain of Custody'!$C$19:$F$19))</f>
        <v/>
      </c>
    </row>
    <row r="881" spans="2:3" x14ac:dyDescent="0.45">
      <c r="B881" s="36" t="str">
        <f>IF(ISBLANK(D881), "",IF(ISBLANK('Chain of Custody'!$J$13:$L$13),"",'Chain of Custody'!$J$13:$L$13))</f>
        <v/>
      </c>
      <c r="C881" s="36" t="str">
        <f>IF(ISBLANK(D881), "",IF(ISBLANK('Chain of Custody'!$C$19:$F$19),"",'Chain of Custody'!$C$19:$F$19))</f>
        <v/>
      </c>
    </row>
    <row r="882" spans="2:3" x14ac:dyDescent="0.45">
      <c r="B882" s="36" t="str">
        <f>IF(ISBLANK(D882), "",IF(ISBLANK('Chain of Custody'!$J$13:$L$13),"",'Chain of Custody'!$J$13:$L$13))</f>
        <v/>
      </c>
      <c r="C882" s="36" t="str">
        <f>IF(ISBLANK(D882), "",IF(ISBLANK('Chain of Custody'!$C$19:$F$19),"",'Chain of Custody'!$C$19:$F$19))</f>
        <v/>
      </c>
    </row>
    <row r="883" spans="2:3" x14ac:dyDescent="0.45">
      <c r="B883" s="36" t="str">
        <f>IF(ISBLANK(D883), "",IF(ISBLANK('Chain of Custody'!$J$13:$L$13),"",'Chain of Custody'!$J$13:$L$13))</f>
        <v/>
      </c>
      <c r="C883" s="36" t="str">
        <f>IF(ISBLANK(D883), "",IF(ISBLANK('Chain of Custody'!$C$19:$F$19),"",'Chain of Custody'!$C$19:$F$19))</f>
        <v/>
      </c>
    </row>
    <row r="884" spans="2:3" x14ac:dyDescent="0.45">
      <c r="B884" s="36" t="str">
        <f>IF(ISBLANK(D884), "",IF(ISBLANK('Chain of Custody'!$J$13:$L$13),"",'Chain of Custody'!$J$13:$L$13))</f>
        <v/>
      </c>
      <c r="C884" s="36" t="str">
        <f>IF(ISBLANK(D884), "",IF(ISBLANK('Chain of Custody'!$C$19:$F$19),"",'Chain of Custody'!$C$19:$F$19))</f>
        <v/>
      </c>
    </row>
    <row r="885" spans="2:3" x14ac:dyDescent="0.45">
      <c r="B885" s="36" t="str">
        <f>IF(ISBLANK(D885), "",IF(ISBLANK('Chain of Custody'!$J$13:$L$13),"",'Chain of Custody'!$J$13:$L$13))</f>
        <v/>
      </c>
      <c r="C885" s="36" t="str">
        <f>IF(ISBLANK(D885), "",IF(ISBLANK('Chain of Custody'!$C$19:$F$19),"",'Chain of Custody'!$C$19:$F$19))</f>
        <v/>
      </c>
    </row>
    <row r="886" spans="2:3" x14ac:dyDescent="0.45">
      <c r="B886" s="36" t="str">
        <f>IF(ISBLANK(D886), "",IF(ISBLANK('Chain of Custody'!$J$13:$L$13),"",'Chain of Custody'!$J$13:$L$13))</f>
        <v/>
      </c>
      <c r="C886" s="36" t="str">
        <f>IF(ISBLANK(D886), "",IF(ISBLANK('Chain of Custody'!$C$19:$F$19),"",'Chain of Custody'!$C$19:$F$19))</f>
        <v/>
      </c>
    </row>
    <row r="887" spans="2:3" x14ac:dyDescent="0.45">
      <c r="B887" s="36" t="str">
        <f>IF(ISBLANK(D887), "",IF(ISBLANK('Chain of Custody'!$J$13:$L$13),"",'Chain of Custody'!$J$13:$L$13))</f>
        <v/>
      </c>
      <c r="C887" s="36" t="str">
        <f>IF(ISBLANK(D887), "",IF(ISBLANK('Chain of Custody'!$C$19:$F$19),"",'Chain of Custody'!$C$19:$F$19))</f>
        <v/>
      </c>
    </row>
    <row r="888" spans="2:3" x14ac:dyDescent="0.45">
      <c r="B888" s="36" t="str">
        <f>IF(ISBLANK(D888), "",IF(ISBLANK('Chain of Custody'!$J$13:$L$13),"",'Chain of Custody'!$J$13:$L$13))</f>
        <v/>
      </c>
      <c r="C888" s="36" t="str">
        <f>IF(ISBLANK(D888), "",IF(ISBLANK('Chain of Custody'!$C$19:$F$19),"",'Chain of Custody'!$C$19:$F$19))</f>
        <v/>
      </c>
    </row>
    <row r="889" spans="2:3" x14ac:dyDescent="0.45">
      <c r="B889" s="36" t="str">
        <f>IF(ISBLANK(D889), "",IF(ISBLANK('Chain of Custody'!$J$13:$L$13),"",'Chain of Custody'!$J$13:$L$13))</f>
        <v/>
      </c>
      <c r="C889" s="36" t="str">
        <f>IF(ISBLANK(D889), "",IF(ISBLANK('Chain of Custody'!$C$19:$F$19),"",'Chain of Custody'!$C$19:$F$19))</f>
        <v/>
      </c>
    </row>
    <row r="890" spans="2:3" x14ac:dyDescent="0.45">
      <c r="B890" s="36" t="str">
        <f>IF(ISBLANK(D890), "",IF(ISBLANK('Chain of Custody'!$J$13:$L$13),"",'Chain of Custody'!$J$13:$L$13))</f>
        <v/>
      </c>
      <c r="C890" s="36" t="str">
        <f>IF(ISBLANK(D890), "",IF(ISBLANK('Chain of Custody'!$C$19:$F$19),"",'Chain of Custody'!$C$19:$F$19))</f>
        <v/>
      </c>
    </row>
    <row r="891" spans="2:3" x14ac:dyDescent="0.45">
      <c r="B891" s="36" t="str">
        <f>IF(ISBLANK(D891), "",IF(ISBLANK('Chain of Custody'!$J$13:$L$13),"",'Chain of Custody'!$J$13:$L$13))</f>
        <v/>
      </c>
      <c r="C891" s="36" t="str">
        <f>IF(ISBLANK(D891), "",IF(ISBLANK('Chain of Custody'!$C$19:$F$19),"",'Chain of Custody'!$C$19:$F$19))</f>
        <v/>
      </c>
    </row>
    <row r="892" spans="2:3" x14ac:dyDescent="0.45">
      <c r="B892" s="36" t="str">
        <f>IF(ISBLANK(D892), "",IF(ISBLANK('Chain of Custody'!$J$13:$L$13),"",'Chain of Custody'!$J$13:$L$13))</f>
        <v/>
      </c>
      <c r="C892" s="36" t="str">
        <f>IF(ISBLANK(D892), "",IF(ISBLANK('Chain of Custody'!$C$19:$F$19),"",'Chain of Custody'!$C$19:$F$19))</f>
        <v/>
      </c>
    </row>
    <row r="893" spans="2:3" x14ac:dyDescent="0.45">
      <c r="B893" s="36" t="str">
        <f>IF(ISBLANK(D893), "",IF(ISBLANK('Chain of Custody'!$J$13:$L$13),"",'Chain of Custody'!$J$13:$L$13))</f>
        <v/>
      </c>
      <c r="C893" s="36" t="str">
        <f>IF(ISBLANK(D893), "",IF(ISBLANK('Chain of Custody'!$C$19:$F$19),"",'Chain of Custody'!$C$19:$F$19))</f>
        <v/>
      </c>
    </row>
    <row r="894" spans="2:3" x14ac:dyDescent="0.45">
      <c r="B894" s="36" t="str">
        <f>IF(ISBLANK(D894), "",IF(ISBLANK('Chain of Custody'!$J$13:$L$13),"",'Chain of Custody'!$J$13:$L$13))</f>
        <v/>
      </c>
      <c r="C894" s="36" t="str">
        <f>IF(ISBLANK(D894), "",IF(ISBLANK('Chain of Custody'!$C$19:$F$19),"",'Chain of Custody'!$C$19:$F$19))</f>
        <v/>
      </c>
    </row>
    <row r="895" spans="2:3" x14ac:dyDescent="0.45">
      <c r="B895" s="36" t="str">
        <f>IF(ISBLANK(D895), "",IF(ISBLANK('Chain of Custody'!$J$13:$L$13),"",'Chain of Custody'!$J$13:$L$13))</f>
        <v/>
      </c>
      <c r="C895" s="36" t="str">
        <f>IF(ISBLANK(D895), "",IF(ISBLANK('Chain of Custody'!$C$19:$F$19),"",'Chain of Custody'!$C$19:$F$19))</f>
        <v/>
      </c>
    </row>
    <row r="896" spans="2:3" x14ac:dyDescent="0.45">
      <c r="B896" s="36" t="str">
        <f>IF(ISBLANK(D896), "",IF(ISBLANK('Chain of Custody'!$J$13:$L$13),"",'Chain of Custody'!$J$13:$L$13))</f>
        <v/>
      </c>
      <c r="C896" s="36" t="str">
        <f>IF(ISBLANK(D896), "",IF(ISBLANK('Chain of Custody'!$C$19:$F$19),"",'Chain of Custody'!$C$19:$F$19))</f>
        <v/>
      </c>
    </row>
    <row r="897" spans="2:3" x14ac:dyDescent="0.45">
      <c r="B897" s="36" t="str">
        <f>IF(ISBLANK(D897), "",IF(ISBLANK('Chain of Custody'!$J$13:$L$13),"",'Chain of Custody'!$J$13:$L$13))</f>
        <v/>
      </c>
      <c r="C897" s="36" t="str">
        <f>IF(ISBLANK(D897), "",IF(ISBLANK('Chain of Custody'!$C$19:$F$19),"",'Chain of Custody'!$C$19:$F$19))</f>
        <v/>
      </c>
    </row>
    <row r="898" spans="2:3" x14ac:dyDescent="0.45">
      <c r="B898" s="36" t="str">
        <f>IF(ISBLANK(D898), "",IF(ISBLANK('Chain of Custody'!$J$13:$L$13),"",'Chain of Custody'!$J$13:$L$13))</f>
        <v/>
      </c>
      <c r="C898" s="36" t="str">
        <f>IF(ISBLANK(D898), "",IF(ISBLANK('Chain of Custody'!$C$19:$F$19),"",'Chain of Custody'!$C$19:$F$19))</f>
        <v/>
      </c>
    </row>
    <row r="899" spans="2:3" x14ac:dyDescent="0.45">
      <c r="B899" s="36" t="str">
        <f>IF(ISBLANK(D899), "",IF(ISBLANK('Chain of Custody'!$J$13:$L$13),"",'Chain of Custody'!$J$13:$L$13))</f>
        <v/>
      </c>
      <c r="C899" s="36" t="str">
        <f>IF(ISBLANK(D899), "",IF(ISBLANK('Chain of Custody'!$C$19:$F$19),"",'Chain of Custody'!$C$19:$F$19))</f>
        <v/>
      </c>
    </row>
    <row r="900" spans="2:3" x14ac:dyDescent="0.45">
      <c r="B900" s="36" t="str">
        <f>IF(ISBLANK(D900), "",IF(ISBLANK('Chain of Custody'!$J$13:$L$13),"",'Chain of Custody'!$J$13:$L$13))</f>
        <v/>
      </c>
      <c r="C900" s="36" t="str">
        <f>IF(ISBLANK(D900), "",IF(ISBLANK('Chain of Custody'!$C$19:$F$19),"",'Chain of Custody'!$C$19:$F$19))</f>
        <v/>
      </c>
    </row>
    <row r="901" spans="2:3" x14ac:dyDescent="0.45">
      <c r="B901" s="36" t="str">
        <f>IF(ISBLANK(D901), "",IF(ISBLANK('Chain of Custody'!$J$13:$L$13),"",'Chain of Custody'!$J$13:$L$13))</f>
        <v/>
      </c>
      <c r="C901" s="36" t="str">
        <f>IF(ISBLANK(D901), "",IF(ISBLANK('Chain of Custody'!$C$19:$F$19),"",'Chain of Custody'!$C$19:$F$19))</f>
        <v/>
      </c>
    </row>
    <row r="902" spans="2:3" x14ac:dyDescent="0.45">
      <c r="B902" s="36" t="str">
        <f>IF(ISBLANK(D902), "",IF(ISBLANK('Chain of Custody'!$J$13:$L$13),"",'Chain of Custody'!$J$13:$L$13))</f>
        <v/>
      </c>
      <c r="C902" s="36" t="str">
        <f>IF(ISBLANK(D902), "",IF(ISBLANK('Chain of Custody'!$C$19:$F$19),"",'Chain of Custody'!$C$19:$F$19))</f>
        <v/>
      </c>
    </row>
    <row r="903" spans="2:3" x14ac:dyDescent="0.45">
      <c r="B903" s="36" t="str">
        <f>IF(ISBLANK(D903), "",IF(ISBLANK('Chain of Custody'!$J$13:$L$13),"",'Chain of Custody'!$J$13:$L$13))</f>
        <v/>
      </c>
      <c r="C903" s="36" t="str">
        <f>IF(ISBLANK(D903), "",IF(ISBLANK('Chain of Custody'!$C$19:$F$19),"",'Chain of Custody'!$C$19:$F$19))</f>
        <v/>
      </c>
    </row>
    <row r="904" spans="2:3" x14ac:dyDescent="0.45">
      <c r="B904" s="36" t="str">
        <f>IF(ISBLANK(D904), "",IF(ISBLANK('Chain of Custody'!$J$13:$L$13),"",'Chain of Custody'!$J$13:$L$13))</f>
        <v/>
      </c>
      <c r="C904" s="36" t="str">
        <f>IF(ISBLANK(D904), "",IF(ISBLANK('Chain of Custody'!$C$19:$F$19),"",'Chain of Custody'!$C$19:$F$19))</f>
        <v/>
      </c>
    </row>
    <row r="905" spans="2:3" x14ac:dyDescent="0.45">
      <c r="B905" s="36" t="str">
        <f>IF(ISBLANK(D905), "",IF(ISBLANK('Chain of Custody'!$J$13:$L$13),"",'Chain of Custody'!$J$13:$L$13))</f>
        <v/>
      </c>
      <c r="C905" s="36" t="str">
        <f>IF(ISBLANK(D905), "",IF(ISBLANK('Chain of Custody'!$C$19:$F$19),"",'Chain of Custody'!$C$19:$F$19))</f>
        <v/>
      </c>
    </row>
    <row r="906" spans="2:3" x14ac:dyDescent="0.45">
      <c r="B906" s="36" t="str">
        <f>IF(ISBLANK(D906), "",IF(ISBLANK('Chain of Custody'!$J$13:$L$13),"",'Chain of Custody'!$J$13:$L$13))</f>
        <v/>
      </c>
      <c r="C906" s="36" t="str">
        <f>IF(ISBLANK(D906), "",IF(ISBLANK('Chain of Custody'!$C$19:$F$19),"",'Chain of Custody'!$C$19:$F$19))</f>
        <v/>
      </c>
    </row>
    <row r="907" spans="2:3" x14ac:dyDescent="0.45">
      <c r="B907" s="36" t="str">
        <f>IF(ISBLANK(D907), "",IF(ISBLANK('Chain of Custody'!$J$13:$L$13),"",'Chain of Custody'!$J$13:$L$13))</f>
        <v/>
      </c>
      <c r="C907" s="36" t="str">
        <f>IF(ISBLANK(D907), "",IF(ISBLANK('Chain of Custody'!$C$19:$F$19),"",'Chain of Custody'!$C$19:$F$19))</f>
        <v/>
      </c>
    </row>
    <row r="908" spans="2:3" x14ac:dyDescent="0.45">
      <c r="B908" s="36" t="str">
        <f>IF(ISBLANK(D908), "",IF(ISBLANK('Chain of Custody'!$J$13:$L$13),"",'Chain of Custody'!$J$13:$L$13))</f>
        <v/>
      </c>
      <c r="C908" s="36" t="str">
        <f>IF(ISBLANK(D908), "",IF(ISBLANK('Chain of Custody'!$C$19:$F$19),"",'Chain of Custody'!$C$19:$F$19))</f>
        <v/>
      </c>
    </row>
    <row r="909" spans="2:3" x14ac:dyDescent="0.45">
      <c r="B909" s="36" t="str">
        <f>IF(ISBLANK(D909), "",IF(ISBLANK('Chain of Custody'!$J$13:$L$13),"",'Chain of Custody'!$J$13:$L$13))</f>
        <v/>
      </c>
      <c r="C909" s="36" t="str">
        <f>IF(ISBLANK(D909), "",IF(ISBLANK('Chain of Custody'!$C$19:$F$19),"",'Chain of Custody'!$C$19:$F$19))</f>
        <v/>
      </c>
    </row>
    <row r="910" spans="2:3" x14ac:dyDescent="0.45">
      <c r="B910" s="36" t="str">
        <f>IF(ISBLANK(D910), "",IF(ISBLANK('Chain of Custody'!$J$13:$L$13),"",'Chain of Custody'!$J$13:$L$13))</f>
        <v/>
      </c>
      <c r="C910" s="36" t="str">
        <f>IF(ISBLANK(D910), "",IF(ISBLANK('Chain of Custody'!$C$19:$F$19),"",'Chain of Custody'!$C$19:$F$19))</f>
        <v/>
      </c>
    </row>
    <row r="911" spans="2:3" x14ac:dyDescent="0.45">
      <c r="B911" s="36" t="str">
        <f>IF(ISBLANK(D911), "",IF(ISBLANK('Chain of Custody'!$J$13:$L$13),"",'Chain of Custody'!$J$13:$L$13))</f>
        <v/>
      </c>
      <c r="C911" s="36" t="str">
        <f>IF(ISBLANK(D911), "",IF(ISBLANK('Chain of Custody'!$C$19:$F$19),"",'Chain of Custody'!$C$19:$F$19))</f>
        <v/>
      </c>
    </row>
    <row r="912" spans="2:3" x14ac:dyDescent="0.45">
      <c r="B912" s="36" t="str">
        <f>IF(ISBLANK(D912), "",IF(ISBLANK('Chain of Custody'!$J$13:$L$13),"",'Chain of Custody'!$J$13:$L$13))</f>
        <v/>
      </c>
      <c r="C912" s="36" t="str">
        <f>IF(ISBLANK(D912), "",IF(ISBLANK('Chain of Custody'!$C$19:$F$19),"",'Chain of Custody'!$C$19:$F$19))</f>
        <v/>
      </c>
    </row>
    <row r="913" spans="2:3" x14ac:dyDescent="0.45">
      <c r="B913" s="36" t="str">
        <f>IF(ISBLANK(D913), "",IF(ISBLANK('Chain of Custody'!$J$13:$L$13),"",'Chain of Custody'!$J$13:$L$13))</f>
        <v/>
      </c>
      <c r="C913" s="36" t="str">
        <f>IF(ISBLANK(D913), "",IF(ISBLANK('Chain of Custody'!$C$19:$F$19),"",'Chain of Custody'!$C$19:$F$19))</f>
        <v/>
      </c>
    </row>
    <row r="914" spans="2:3" x14ac:dyDescent="0.45">
      <c r="B914" s="36" t="str">
        <f>IF(ISBLANK(D914), "",IF(ISBLANK('Chain of Custody'!$J$13:$L$13),"",'Chain of Custody'!$J$13:$L$13))</f>
        <v/>
      </c>
      <c r="C914" s="36" t="str">
        <f>IF(ISBLANK(D914), "",IF(ISBLANK('Chain of Custody'!$C$19:$F$19),"",'Chain of Custody'!$C$19:$F$19))</f>
        <v/>
      </c>
    </row>
    <row r="915" spans="2:3" x14ac:dyDescent="0.45">
      <c r="B915" s="36" t="str">
        <f>IF(ISBLANK(D915), "",IF(ISBLANK('Chain of Custody'!$J$13:$L$13),"",'Chain of Custody'!$J$13:$L$13))</f>
        <v/>
      </c>
      <c r="C915" s="36" t="str">
        <f>IF(ISBLANK(D915), "",IF(ISBLANK('Chain of Custody'!$C$19:$F$19),"",'Chain of Custody'!$C$19:$F$19))</f>
        <v/>
      </c>
    </row>
    <row r="916" spans="2:3" x14ac:dyDescent="0.45">
      <c r="B916" s="36" t="str">
        <f>IF(ISBLANK(D916), "",IF(ISBLANK('Chain of Custody'!$J$13:$L$13),"",'Chain of Custody'!$J$13:$L$13))</f>
        <v/>
      </c>
      <c r="C916" s="36" t="str">
        <f>IF(ISBLANK(D916), "",IF(ISBLANK('Chain of Custody'!$C$19:$F$19),"",'Chain of Custody'!$C$19:$F$19))</f>
        <v/>
      </c>
    </row>
    <row r="917" spans="2:3" x14ac:dyDescent="0.45">
      <c r="B917" s="36" t="str">
        <f>IF(ISBLANK(D917), "",IF(ISBLANK('Chain of Custody'!$J$13:$L$13),"",'Chain of Custody'!$J$13:$L$13))</f>
        <v/>
      </c>
      <c r="C917" s="36" t="str">
        <f>IF(ISBLANK(D917), "",IF(ISBLANK('Chain of Custody'!$C$19:$F$19),"",'Chain of Custody'!$C$19:$F$19))</f>
        <v/>
      </c>
    </row>
    <row r="918" spans="2:3" x14ac:dyDescent="0.45">
      <c r="B918" s="36" t="str">
        <f>IF(ISBLANK(D918), "",IF(ISBLANK('Chain of Custody'!$J$13:$L$13),"",'Chain of Custody'!$J$13:$L$13))</f>
        <v/>
      </c>
      <c r="C918" s="36" t="str">
        <f>IF(ISBLANK(D918), "",IF(ISBLANK('Chain of Custody'!$C$19:$F$19),"",'Chain of Custody'!$C$19:$F$19))</f>
        <v/>
      </c>
    </row>
    <row r="919" spans="2:3" x14ac:dyDescent="0.45">
      <c r="B919" s="36" t="str">
        <f>IF(ISBLANK(D919), "",IF(ISBLANK('Chain of Custody'!$J$13:$L$13),"",'Chain of Custody'!$J$13:$L$13))</f>
        <v/>
      </c>
      <c r="C919" s="36" t="str">
        <f>IF(ISBLANK(D919), "",IF(ISBLANK('Chain of Custody'!$C$19:$F$19),"",'Chain of Custody'!$C$19:$F$19))</f>
        <v/>
      </c>
    </row>
    <row r="920" spans="2:3" x14ac:dyDescent="0.45">
      <c r="B920" s="36" t="str">
        <f>IF(ISBLANK(D920), "",IF(ISBLANK('Chain of Custody'!$J$13:$L$13),"",'Chain of Custody'!$J$13:$L$13))</f>
        <v/>
      </c>
      <c r="C920" s="36" t="str">
        <f>IF(ISBLANK(D920), "",IF(ISBLANK('Chain of Custody'!$C$19:$F$19),"",'Chain of Custody'!$C$19:$F$19))</f>
        <v/>
      </c>
    </row>
    <row r="921" spans="2:3" x14ac:dyDescent="0.45">
      <c r="B921" s="36" t="str">
        <f>IF(ISBLANK(D921), "",IF(ISBLANK('Chain of Custody'!$J$13:$L$13),"",'Chain of Custody'!$J$13:$L$13))</f>
        <v/>
      </c>
      <c r="C921" s="36" t="str">
        <f>IF(ISBLANK(D921), "",IF(ISBLANK('Chain of Custody'!$C$19:$F$19),"",'Chain of Custody'!$C$19:$F$19))</f>
        <v/>
      </c>
    </row>
    <row r="922" spans="2:3" x14ac:dyDescent="0.45">
      <c r="B922" s="36" t="str">
        <f>IF(ISBLANK(D922), "",IF(ISBLANK('Chain of Custody'!$J$13:$L$13),"",'Chain of Custody'!$J$13:$L$13))</f>
        <v/>
      </c>
      <c r="C922" s="36" t="str">
        <f>IF(ISBLANK(D922), "",IF(ISBLANK('Chain of Custody'!$C$19:$F$19),"",'Chain of Custody'!$C$19:$F$19))</f>
        <v/>
      </c>
    </row>
    <row r="923" spans="2:3" x14ac:dyDescent="0.45">
      <c r="B923" s="36" t="str">
        <f>IF(ISBLANK(D923), "",IF(ISBLANK('Chain of Custody'!$J$13:$L$13),"",'Chain of Custody'!$J$13:$L$13))</f>
        <v/>
      </c>
      <c r="C923" s="36" t="str">
        <f>IF(ISBLANK(D923), "",IF(ISBLANK('Chain of Custody'!$C$19:$F$19),"",'Chain of Custody'!$C$19:$F$19))</f>
        <v/>
      </c>
    </row>
    <row r="924" spans="2:3" x14ac:dyDescent="0.45">
      <c r="B924" s="36" t="str">
        <f>IF(ISBLANK(D924), "",IF(ISBLANK('Chain of Custody'!$J$13:$L$13),"",'Chain of Custody'!$J$13:$L$13))</f>
        <v/>
      </c>
      <c r="C924" s="36" t="str">
        <f>IF(ISBLANK(D924), "",IF(ISBLANK('Chain of Custody'!$C$19:$F$19),"",'Chain of Custody'!$C$19:$F$19))</f>
        <v/>
      </c>
    </row>
    <row r="925" spans="2:3" x14ac:dyDescent="0.45">
      <c r="B925" s="36" t="str">
        <f>IF(ISBLANK(D925), "",IF(ISBLANK('Chain of Custody'!$J$13:$L$13),"",'Chain of Custody'!$J$13:$L$13))</f>
        <v/>
      </c>
      <c r="C925" s="36" t="str">
        <f>IF(ISBLANK(D925), "",IF(ISBLANK('Chain of Custody'!$C$19:$F$19),"",'Chain of Custody'!$C$19:$F$19))</f>
        <v/>
      </c>
    </row>
    <row r="926" spans="2:3" x14ac:dyDescent="0.45">
      <c r="B926" s="36" t="str">
        <f>IF(ISBLANK(D926), "",IF(ISBLANK('Chain of Custody'!$J$13:$L$13),"",'Chain of Custody'!$J$13:$L$13))</f>
        <v/>
      </c>
      <c r="C926" s="36" t="str">
        <f>IF(ISBLANK(D926), "",IF(ISBLANK('Chain of Custody'!$C$19:$F$19),"",'Chain of Custody'!$C$19:$F$19))</f>
        <v/>
      </c>
    </row>
    <row r="927" spans="2:3" x14ac:dyDescent="0.45">
      <c r="B927" s="36" t="str">
        <f>IF(ISBLANK(D927), "",IF(ISBLANK('Chain of Custody'!$J$13:$L$13),"",'Chain of Custody'!$J$13:$L$13))</f>
        <v/>
      </c>
      <c r="C927" s="36" t="str">
        <f>IF(ISBLANK(D927), "",IF(ISBLANK('Chain of Custody'!$C$19:$F$19),"",'Chain of Custody'!$C$19:$F$19))</f>
        <v/>
      </c>
    </row>
    <row r="928" spans="2:3" x14ac:dyDescent="0.45">
      <c r="B928" s="36" t="str">
        <f>IF(ISBLANK(D928), "",IF(ISBLANK('Chain of Custody'!$J$13:$L$13),"",'Chain of Custody'!$J$13:$L$13))</f>
        <v/>
      </c>
      <c r="C928" s="36" t="str">
        <f>IF(ISBLANK(D928), "",IF(ISBLANK('Chain of Custody'!$C$19:$F$19),"",'Chain of Custody'!$C$19:$F$19))</f>
        <v/>
      </c>
    </row>
    <row r="929" spans="2:3" x14ac:dyDescent="0.45">
      <c r="B929" s="36" t="str">
        <f>IF(ISBLANK(D929), "",IF(ISBLANK('Chain of Custody'!$J$13:$L$13),"",'Chain of Custody'!$J$13:$L$13))</f>
        <v/>
      </c>
      <c r="C929" s="36" t="str">
        <f>IF(ISBLANK(D929), "",IF(ISBLANK('Chain of Custody'!$C$19:$F$19),"",'Chain of Custody'!$C$19:$F$19))</f>
        <v/>
      </c>
    </row>
    <row r="930" spans="2:3" x14ac:dyDescent="0.45">
      <c r="B930" s="36" t="str">
        <f>IF(ISBLANK(D930), "",IF(ISBLANK('Chain of Custody'!$J$13:$L$13),"",'Chain of Custody'!$J$13:$L$13))</f>
        <v/>
      </c>
      <c r="C930" s="36" t="str">
        <f>IF(ISBLANK(D930), "",IF(ISBLANK('Chain of Custody'!$C$19:$F$19),"",'Chain of Custody'!$C$19:$F$19))</f>
        <v/>
      </c>
    </row>
    <row r="931" spans="2:3" x14ac:dyDescent="0.45">
      <c r="B931" s="36" t="str">
        <f>IF(ISBLANK(D931), "",IF(ISBLANK('Chain of Custody'!$J$13:$L$13),"",'Chain of Custody'!$J$13:$L$13))</f>
        <v/>
      </c>
      <c r="C931" s="36" t="str">
        <f>IF(ISBLANK(D931), "",IF(ISBLANK('Chain of Custody'!$C$19:$F$19),"",'Chain of Custody'!$C$19:$F$19))</f>
        <v/>
      </c>
    </row>
    <row r="932" spans="2:3" x14ac:dyDescent="0.45">
      <c r="B932" s="36" t="str">
        <f>IF(ISBLANK(D932), "",IF(ISBLANK('Chain of Custody'!$J$13:$L$13),"",'Chain of Custody'!$J$13:$L$13))</f>
        <v/>
      </c>
      <c r="C932" s="36" t="str">
        <f>IF(ISBLANK(D932), "",IF(ISBLANK('Chain of Custody'!$C$19:$F$19),"",'Chain of Custody'!$C$19:$F$19))</f>
        <v/>
      </c>
    </row>
    <row r="933" spans="2:3" x14ac:dyDescent="0.45">
      <c r="B933" s="36" t="str">
        <f>IF(ISBLANK(D933), "",IF(ISBLANK('Chain of Custody'!$J$13:$L$13),"",'Chain of Custody'!$J$13:$L$13))</f>
        <v/>
      </c>
      <c r="C933" s="36" t="str">
        <f>IF(ISBLANK(D933), "",IF(ISBLANK('Chain of Custody'!$C$19:$F$19),"",'Chain of Custody'!$C$19:$F$19))</f>
        <v/>
      </c>
    </row>
    <row r="934" spans="2:3" x14ac:dyDescent="0.45">
      <c r="B934" s="36" t="str">
        <f>IF(ISBLANK(D934), "",IF(ISBLANK('Chain of Custody'!$J$13:$L$13),"",'Chain of Custody'!$J$13:$L$13))</f>
        <v/>
      </c>
      <c r="C934" s="36" t="str">
        <f>IF(ISBLANK(D934), "",IF(ISBLANK('Chain of Custody'!$C$19:$F$19),"",'Chain of Custody'!$C$19:$F$19))</f>
        <v/>
      </c>
    </row>
    <row r="935" spans="2:3" x14ac:dyDescent="0.45">
      <c r="B935" s="36" t="str">
        <f>IF(ISBLANK(D935), "",IF(ISBLANK('Chain of Custody'!$J$13:$L$13),"",'Chain of Custody'!$J$13:$L$13))</f>
        <v/>
      </c>
      <c r="C935" s="36" t="str">
        <f>IF(ISBLANK(D935), "",IF(ISBLANK('Chain of Custody'!$C$19:$F$19),"",'Chain of Custody'!$C$19:$F$19))</f>
        <v/>
      </c>
    </row>
    <row r="936" spans="2:3" x14ac:dyDescent="0.45">
      <c r="B936" s="36" t="str">
        <f>IF(ISBLANK(D936), "",IF(ISBLANK('Chain of Custody'!$J$13:$L$13),"",'Chain of Custody'!$J$13:$L$13))</f>
        <v/>
      </c>
      <c r="C936" s="36" t="str">
        <f>IF(ISBLANK(D936), "",IF(ISBLANK('Chain of Custody'!$C$19:$F$19),"",'Chain of Custody'!$C$19:$F$19))</f>
        <v/>
      </c>
    </row>
    <row r="937" spans="2:3" x14ac:dyDescent="0.45">
      <c r="B937" s="36" t="str">
        <f>IF(ISBLANK(D937), "",IF(ISBLANK('Chain of Custody'!$J$13:$L$13),"",'Chain of Custody'!$J$13:$L$13))</f>
        <v/>
      </c>
      <c r="C937" s="36" t="str">
        <f>IF(ISBLANK(D937), "",IF(ISBLANK('Chain of Custody'!$C$19:$F$19),"",'Chain of Custody'!$C$19:$F$19))</f>
        <v/>
      </c>
    </row>
    <row r="938" spans="2:3" x14ac:dyDescent="0.45">
      <c r="B938" s="36" t="str">
        <f>IF(ISBLANK(D938), "",IF(ISBLANK('Chain of Custody'!$J$13:$L$13),"",'Chain of Custody'!$J$13:$L$13))</f>
        <v/>
      </c>
      <c r="C938" s="36" t="str">
        <f>IF(ISBLANK(D938), "",IF(ISBLANK('Chain of Custody'!$C$19:$F$19),"",'Chain of Custody'!$C$19:$F$19))</f>
        <v/>
      </c>
    </row>
    <row r="939" spans="2:3" x14ac:dyDescent="0.45">
      <c r="B939" s="36" t="str">
        <f>IF(ISBLANK(D939), "",IF(ISBLANK('Chain of Custody'!$J$13:$L$13),"",'Chain of Custody'!$J$13:$L$13))</f>
        <v/>
      </c>
      <c r="C939" s="36" t="str">
        <f>IF(ISBLANK(D939), "",IF(ISBLANK('Chain of Custody'!$C$19:$F$19),"",'Chain of Custody'!$C$19:$F$19))</f>
        <v/>
      </c>
    </row>
    <row r="940" spans="2:3" x14ac:dyDescent="0.45">
      <c r="B940" s="36" t="str">
        <f>IF(ISBLANK(D940), "",IF(ISBLANK('Chain of Custody'!$J$13:$L$13),"",'Chain of Custody'!$J$13:$L$13))</f>
        <v/>
      </c>
      <c r="C940" s="36" t="str">
        <f>IF(ISBLANK(D940), "",IF(ISBLANK('Chain of Custody'!$C$19:$F$19),"",'Chain of Custody'!$C$19:$F$19))</f>
        <v/>
      </c>
    </row>
    <row r="941" spans="2:3" x14ac:dyDescent="0.45">
      <c r="B941" s="36" t="str">
        <f>IF(ISBLANK(D941), "",IF(ISBLANK('Chain of Custody'!$J$13:$L$13),"",'Chain of Custody'!$J$13:$L$13))</f>
        <v/>
      </c>
      <c r="C941" s="36" t="str">
        <f>IF(ISBLANK(D941), "",IF(ISBLANK('Chain of Custody'!$C$19:$F$19),"",'Chain of Custody'!$C$19:$F$19))</f>
        <v/>
      </c>
    </row>
    <row r="942" spans="2:3" x14ac:dyDescent="0.45">
      <c r="B942" s="36" t="str">
        <f>IF(ISBLANK(D942), "",IF(ISBLANK('Chain of Custody'!$J$13:$L$13),"",'Chain of Custody'!$J$13:$L$13))</f>
        <v/>
      </c>
      <c r="C942" s="36" t="str">
        <f>IF(ISBLANK(D942), "",IF(ISBLANK('Chain of Custody'!$C$19:$F$19),"",'Chain of Custody'!$C$19:$F$19))</f>
        <v/>
      </c>
    </row>
    <row r="943" spans="2:3" x14ac:dyDescent="0.45">
      <c r="B943" s="36" t="str">
        <f>IF(ISBLANK(D943), "",IF(ISBLANK('Chain of Custody'!$J$13:$L$13),"",'Chain of Custody'!$J$13:$L$13))</f>
        <v/>
      </c>
      <c r="C943" s="36" t="str">
        <f>IF(ISBLANK(D943), "",IF(ISBLANK('Chain of Custody'!$C$19:$F$19),"",'Chain of Custody'!$C$19:$F$19))</f>
        <v/>
      </c>
    </row>
    <row r="944" spans="2:3" x14ac:dyDescent="0.45">
      <c r="B944" s="36" t="str">
        <f>IF(ISBLANK(D944), "",IF(ISBLANK('Chain of Custody'!$J$13:$L$13),"",'Chain of Custody'!$J$13:$L$13))</f>
        <v/>
      </c>
      <c r="C944" s="36" t="str">
        <f>IF(ISBLANK(D944), "",IF(ISBLANK('Chain of Custody'!$C$19:$F$19),"",'Chain of Custody'!$C$19:$F$19))</f>
        <v/>
      </c>
    </row>
    <row r="945" spans="2:3" x14ac:dyDescent="0.45">
      <c r="B945" s="36" t="str">
        <f>IF(ISBLANK(D945), "",IF(ISBLANK('Chain of Custody'!$J$13:$L$13),"",'Chain of Custody'!$J$13:$L$13))</f>
        <v/>
      </c>
      <c r="C945" s="36" t="str">
        <f>IF(ISBLANK(D945), "",IF(ISBLANK('Chain of Custody'!$C$19:$F$19),"",'Chain of Custody'!$C$19:$F$19))</f>
        <v/>
      </c>
    </row>
    <row r="946" spans="2:3" x14ac:dyDescent="0.45">
      <c r="B946" s="36" t="str">
        <f>IF(ISBLANK(D946), "",IF(ISBLANK('Chain of Custody'!$J$13:$L$13),"",'Chain of Custody'!$J$13:$L$13))</f>
        <v/>
      </c>
      <c r="C946" s="36" t="str">
        <f>IF(ISBLANK(D946), "",IF(ISBLANK('Chain of Custody'!$C$19:$F$19),"",'Chain of Custody'!$C$19:$F$19))</f>
        <v/>
      </c>
    </row>
    <row r="947" spans="2:3" x14ac:dyDescent="0.45">
      <c r="B947" s="36" t="str">
        <f>IF(ISBLANK(D947), "",IF(ISBLANK('Chain of Custody'!$J$13:$L$13),"",'Chain of Custody'!$J$13:$L$13))</f>
        <v/>
      </c>
      <c r="C947" s="36" t="str">
        <f>IF(ISBLANK(D947), "",IF(ISBLANK('Chain of Custody'!$C$19:$F$19),"",'Chain of Custody'!$C$19:$F$19))</f>
        <v/>
      </c>
    </row>
    <row r="948" spans="2:3" x14ac:dyDescent="0.45">
      <c r="B948" s="36" t="str">
        <f>IF(ISBLANK(D948), "",IF(ISBLANK('Chain of Custody'!$J$13:$L$13),"",'Chain of Custody'!$J$13:$L$13))</f>
        <v/>
      </c>
      <c r="C948" s="36" t="str">
        <f>IF(ISBLANK(D948), "",IF(ISBLANK('Chain of Custody'!$C$19:$F$19),"",'Chain of Custody'!$C$19:$F$19))</f>
        <v/>
      </c>
    </row>
    <row r="949" spans="2:3" x14ac:dyDescent="0.45">
      <c r="B949" s="36" t="str">
        <f>IF(ISBLANK(D949), "",IF(ISBLANK('Chain of Custody'!$J$13:$L$13),"",'Chain of Custody'!$J$13:$L$13))</f>
        <v/>
      </c>
      <c r="C949" s="36" t="str">
        <f>IF(ISBLANK(D949), "",IF(ISBLANK('Chain of Custody'!$C$19:$F$19),"",'Chain of Custody'!$C$19:$F$19))</f>
        <v/>
      </c>
    </row>
    <row r="950" spans="2:3" x14ac:dyDescent="0.45">
      <c r="B950" s="36" t="str">
        <f>IF(ISBLANK(D950), "",IF(ISBLANK('Chain of Custody'!$J$13:$L$13),"",'Chain of Custody'!$J$13:$L$13))</f>
        <v/>
      </c>
      <c r="C950" s="36" t="str">
        <f>IF(ISBLANK(D950), "",IF(ISBLANK('Chain of Custody'!$C$19:$F$19),"",'Chain of Custody'!$C$19:$F$19))</f>
        <v/>
      </c>
    </row>
    <row r="951" spans="2:3" x14ac:dyDescent="0.45">
      <c r="B951" s="36" t="str">
        <f>IF(ISBLANK(D951), "",IF(ISBLANK('Chain of Custody'!$J$13:$L$13),"",'Chain of Custody'!$J$13:$L$13))</f>
        <v/>
      </c>
      <c r="C951" s="36" t="str">
        <f>IF(ISBLANK(D951), "",IF(ISBLANK('Chain of Custody'!$C$19:$F$19),"",'Chain of Custody'!$C$19:$F$19))</f>
        <v/>
      </c>
    </row>
    <row r="952" spans="2:3" x14ac:dyDescent="0.45">
      <c r="B952" s="36" t="str">
        <f>IF(ISBLANK(D952), "",IF(ISBLANK('Chain of Custody'!$J$13:$L$13),"",'Chain of Custody'!$J$13:$L$13))</f>
        <v/>
      </c>
      <c r="C952" s="36" t="str">
        <f>IF(ISBLANK(D952), "",IF(ISBLANK('Chain of Custody'!$C$19:$F$19),"",'Chain of Custody'!$C$19:$F$19))</f>
        <v/>
      </c>
    </row>
    <row r="953" spans="2:3" x14ac:dyDescent="0.45">
      <c r="B953" s="36" t="str">
        <f>IF(ISBLANK(D953), "",IF(ISBLANK('Chain of Custody'!$J$13:$L$13),"",'Chain of Custody'!$J$13:$L$13))</f>
        <v/>
      </c>
      <c r="C953" s="36" t="str">
        <f>IF(ISBLANK(D953), "",IF(ISBLANK('Chain of Custody'!$C$19:$F$19),"",'Chain of Custody'!$C$19:$F$19))</f>
        <v/>
      </c>
    </row>
    <row r="954" spans="2:3" x14ac:dyDescent="0.45">
      <c r="B954" s="36" t="str">
        <f>IF(ISBLANK(D954), "",IF(ISBLANK('Chain of Custody'!$J$13:$L$13),"",'Chain of Custody'!$J$13:$L$13))</f>
        <v/>
      </c>
      <c r="C954" s="36" t="str">
        <f>IF(ISBLANK(D954), "",IF(ISBLANK('Chain of Custody'!$C$19:$F$19),"",'Chain of Custody'!$C$19:$F$19))</f>
        <v/>
      </c>
    </row>
    <row r="955" spans="2:3" x14ac:dyDescent="0.45">
      <c r="B955" s="36" t="str">
        <f>IF(ISBLANK(D955), "",IF(ISBLANK('Chain of Custody'!$J$13:$L$13),"",'Chain of Custody'!$J$13:$L$13))</f>
        <v/>
      </c>
      <c r="C955" s="36" t="str">
        <f>IF(ISBLANK(D955), "",IF(ISBLANK('Chain of Custody'!$C$19:$F$19),"",'Chain of Custody'!$C$19:$F$19))</f>
        <v/>
      </c>
    </row>
    <row r="956" spans="2:3" x14ac:dyDescent="0.45">
      <c r="B956" s="36" t="str">
        <f>IF(ISBLANK(D956), "",IF(ISBLANK('Chain of Custody'!$J$13:$L$13),"",'Chain of Custody'!$J$13:$L$13))</f>
        <v/>
      </c>
      <c r="C956" s="36" t="str">
        <f>IF(ISBLANK(D956), "",IF(ISBLANK('Chain of Custody'!$C$19:$F$19),"",'Chain of Custody'!$C$19:$F$19))</f>
        <v/>
      </c>
    </row>
    <row r="957" spans="2:3" x14ac:dyDescent="0.45">
      <c r="B957" s="36" t="str">
        <f>IF(ISBLANK(D957), "",IF(ISBLANK('Chain of Custody'!$J$13:$L$13),"",'Chain of Custody'!$J$13:$L$13))</f>
        <v/>
      </c>
      <c r="C957" s="36" t="str">
        <f>IF(ISBLANK(D957), "",IF(ISBLANK('Chain of Custody'!$C$19:$F$19),"",'Chain of Custody'!$C$19:$F$19))</f>
        <v/>
      </c>
    </row>
    <row r="958" spans="2:3" x14ac:dyDescent="0.45">
      <c r="B958" s="36" t="str">
        <f>IF(ISBLANK(D958), "",IF(ISBLANK('Chain of Custody'!$J$13:$L$13),"",'Chain of Custody'!$J$13:$L$13))</f>
        <v/>
      </c>
      <c r="C958" s="36" t="str">
        <f>IF(ISBLANK(D958), "",IF(ISBLANK('Chain of Custody'!$C$19:$F$19),"",'Chain of Custody'!$C$19:$F$19))</f>
        <v/>
      </c>
    </row>
    <row r="959" spans="2:3" x14ac:dyDescent="0.45">
      <c r="B959" s="36" t="str">
        <f>IF(ISBLANK(D959), "",IF(ISBLANK('Chain of Custody'!$J$13:$L$13),"",'Chain of Custody'!$J$13:$L$13))</f>
        <v/>
      </c>
      <c r="C959" s="36" t="str">
        <f>IF(ISBLANK(D959), "",IF(ISBLANK('Chain of Custody'!$C$19:$F$19),"",'Chain of Custody'!$C$19:$F$19))</f>
        <v/>
      </c>
    </row>
    <row r="960" spans="2:3" x14ac:dyDescent="0.45">
      <c r="B960" s="36" t="str">
        <f>IF(ISBLANK(D960), "",IF(ISBLANK('Chain of Custody'!$J$13:$L$13),"",'Chain of Custody'!$J$13:$L$13))</f>
        <v/>
      </c>
      <c r="C960" s="36" t="str">
        <f>IF(ISBLANK(D960), "",IF(ISBLANK('Chain of Custody'!$C$19:$F$19),"",'Chain of Custody'!$C$19:$F$19))</f>
        <v/>
      </c>
    </row>
    <row r="961" spans="2:3" x14ac:dyDescent="0.45">
      <c r="B961" s="36" t="str">
        <f>IF(ISBLANK(D961), "",IF(ISBLANK('Chain of Custody'!$J$13:$L$13),"",'Chain of Custody'!$J$13:$L$13))</f>
        <v/>
      </c>
      <c r="C961" s="36" t="str">
        <f>IF(ISBLANK(D961), "",IF(ISBLANK('Chain of Custody'!$C$19:$F$19),"",'Chain of Custody'!$C$19:$F$19))</f>
        <v/>
      </c>
    </row>
    <row r="962" spans="2:3" x14ac:dyDescent="0.45">
      <c r="B962" s="36" t="str">
        <f>IF(ISBLANK(D962), "",IF(ISBLANK('Chain of Custody'!$J$13:$L$13),"",'Chain of Custody'!$J$13:$L$13))</f>
        <v/>
      </c>
      <c r="C962" s="36" t="str">
        <f>IF(ISBLANK(D962), "",IF(ISBLANK('Chain of Custody'!$C$19:$F$19),"",'Chain of Custody'!$C$19:$F$19))</f>
        <v/>
      </c>
    </row>
    <row r="963" spans="2:3" x14ac:dyDescent="0.45">
      <c r="B963" s="36" t="str">
        <f>IF(ISBLANK(D963), "",IF(ISBLANK('Chain of Custody'!$J$13:$L$13),"",'Chain of Custody'!$J$13:$L$13))</f>
        <v/>
      </c>
      <c r="C963" s="36" t="str">
        <f>IF(ISBLANK(D963), "",IF(ISBLANK('Chain of Custody'!$C$19:$F$19),"",'Chain of Custody'!$C$19:$F$19))</f>
        <v/>
      </c>
    </row>
    <row r="964" spans="2:3" x14ac:dyDescent="0.45">
      <c r="B964" s="36" t="str">
        <f>IF(ISBLANK(D964), "",IF(ISBLANK('Chain of Custody'!$J$13:$L$13),"",'Chain of Custody'!$J$13:$L$13))</f>
        <v/>
      </c>
      <c r="C964" s="36" t="str">
        <f>IF(ISBLANK(D964), "",IF(ISBLANK('Chain of Custody'!$C$19:$F$19),"",'Chain of Custody'!$C$19:$F$19))</f>
        <v/>
      </c>
    </row>
    <row r="965" spans="2:3" x14ac:dyDescent="0.45">
      <c r="B965" s="36" t="str">
        <f>IF(ISBLANK(D965), "",IF(ISBLANK('Chain of Custody'!$J$13:$L$13),"",'Chain of Custody'!$J$13:$L$13))</f>
        <v/>
      </c>
      <c r="C965" s="36" t="str">
        <f>IF(ISBLANK(D965), "",IF(ISBLANK('Chain of Custody'!$C$19:$F$19),"",'Chain of Custody'!$C$19:$F$19))</f>
        <v/>
      </c>
    </row>
    <row r="966" spans="2:3" x14ac:dyDescent="0.45">
      <c r="B966" s="36" t="str">
        <f>IF(ISBLANK(D966), "",IF(ISBLANK('Chain of Custody'!$J$13:$L$13),"",'Chain of Custody'!$J$13:$L$13))</f>
        <v/>
      </c>
      <c r="C966" s="36" t="str">
        <f>IF(ISBLANK(D966), "",IF(ISBLANK('Chain of Custody'!$C$19:$F$19),"",'Chain of Custody'!$C$19:$F$19))</f>
        <v/>
      </c>
    </row>
    <row r="967" spans="2:3" x14ac:dyDescent="0.45">
      <c r="B967" s="36" t="str">
        <f>IF(ISBLANK(D967), "",IF(ISBLANK('Chain of Custody'!$J$13:$L$13),"",'Chain of Custody'!$J$13:$L$13))</f>
        <v/>
      </c>
      <c r="C967" s="36" t="str">
        <f>IF(ISBLANK(D967), "",IF(ISBLANK('Chain of Custody'!$C$19:$F$19),"",'Chain of Custody'!$C$19:$F$19))</f>
        <v/>
      </c>
    </row>
    <row r="968" spans="2:3" x14ac:dyDescent="0.45">
      <c r="B968" s="36" t="str">
        <f>IF(ISBLANK(D968), "",IF(ISBLANK('Chain of Custody'!$J$13:$L$13),"",'Chain of Custody'!$J$13:$L$13))</f>
        <v/>
      </c>
      <c r="C968" s="36" t="str">
        <f>IF(ISBLANK(D968), "",IF(ISBLANK('Chain of Custody'!$C$19:$F$19),"",'Chain of Custody'!$C$19:$F$19))</f>
        <v/>
      </c>
    </row>
    <row r="969" spans="2:3" x14ac:dyDescent="0.45">
      <c r="B969" s="36" t="str">
        <f>IF(ISBLANK(D969), "",IF(ISBLANK('Chain of Custody'!$J$13:$L$13),"",'Chain of Custody'!$J$13:$L$13))</f>
        <v/>
      </c>
      <c r="C969" s="36" t="str">
        <f>IF(ISBLANK(D969), "",IF(ISBLANK('Chain of Custody'!$C$19:$F$19),"",'Chain of Custody'!$C$19:$F$19))</f>
        <v/>
      </c>
    </row>
    <row r="970" spans="2:3" x14ac:dyDescent="0.45">
      <c r="B970" s="36" t="str">
        <f>IF(ISBLANK(D970), "",IF(ISBLANK('Chain of Custody'!$J$13:$L$13),"",'Chain of Custody'!$J$13:$L$13))</f>
        <v/>
      </c>
      <c r="C970" s="36" t="str">
        <f>IF(ISBLANK(D970), "",IF(ISBLANK('Chain of Custody'!$C$19:$F$19),"",'Chain of Custody'!$C$19:$F$19))</f>
        <v/>
      </c>
    </row>
    <row r="971" spans="2:3" x14ac:dyDescent="0.45">
      <c r="B971" s="36" t="str">
        <f>IF(ISBLANK(D971), "",IF(ISBLANK('Chain of Custody'!$J$13:$L$13),"",'Chain of Custody'!$J$13:$L$13))</f>
        <v/>
      </c>
      <c r="C971" s="36" t="str">
        <f>IF(ISBLANK(D971), "",IF(ISBLANK('Chain of Custody'!$C$19:$F$19),"",'Chain of Custody'!$C$19:$F$19))</f>
        <v/>
      </c>
    </row>
    <row r="972" spans="2:3" x14ac:dyDescent="0.45">
      <c r="B972" s="36" t="str">
        <f>IF(ISBLANK(D972), "",IF(ISBLANK('Chain of Custody'!$J$13:$L$13),"",'Chain of Custody'!$J$13:$L$13))</f>
        <v/>
      </c>
      <c r="C972" s="36" t="str">
        <f>IF(ISBLANK(D972), "",IF(ISBLANK('Chain of Custody'!$C$19:$F$19),"",'Chain of Custody'!$C$19:$F$19))</f>
        <v/>
      </c>
    </row>
    <row r="973" spans="2:3" x14ac:dyDescent="0.45">
      <c r="B973" s="36" t="str">
        <f>IF(ISBLANK(D973), "",IF(ISBLANK('Chain of Custody'!$J$13:$L$13),"",'Chain of Custody'!$J$13:$L$13))</f>
        <v/>
      </c>
      <c r="C973" s="36" t="str">
        <f>IF(ISBLANK(D973), "",IF(ISBLANK('Chain of Custody'!$C$19:$F$19),"",'Chain of Custody'!$C$19:$F$19))</f>
        <v/>
      </c>
    </row>
    <row r="974" spans="2:3" x14ac:dyDescent="0.45">
      <c r="B974" s="36" t="str">
        <f>IF(ISBLANK(D974), "",IF(ISBLANK('Chain of Custody'!$J$13:$L$13),"",'Chain of Custody'!$J$13:$L$13))</f>
        <v/>
      </c>
      <c r="C974" s="36" t="str">
        <f>IF(ISBLANK(D974), "",IF(ISBLANK('Chain of Custody'!$C$19:$F$19),"",'Chain of Custody'!$C$19:$F$19))</f>
        <v/>
      </c>
    </row>
    <row r="975" spans="2:3" x14ac:dyDescent="0.45">
      <c r="B975" s="36" t="str">
        <f>IF(ISBLANK(D975), "",IF(ISBLANK('Chain of Custody'!$J$13:$L$13),"",'Chain of Custody'!$J$13:$L$13))</f>
        <v/>
      </c>
      <c r="C975" s="36" t="str">
        <f>IF(ISBLANK(D975), "",IF(ISBLANK('Chain of Custody'!$C$19:$F$19),"",'Chain of Custody'!$C$19:$F$19))</f>
        <v/>
      </c>
    </row>
    <row r="976" spans="2:3" x14ac:dyDescent="0.45">
      <c r="B976" s="36" t="str">
        <f>IF(ISBLANK(D976), "",IF(ISBLANK('Chain of Custody'!$J$13:$L$13),"",'Chain of Custody'!$J$13:$L$13))</f>
        <v/>
      </c>
      <c r="C976" s="36" t="str">
        <f>IF(ISBLANK(D976), "",IF(ISBLANK('Chain of Custody'!$C$19:$F$19),"",'Chain of Custody'!$C$19:$F$19))</f>
        <v/>
      </c>
    </row>
    <row r="977" spans="2:3" x14ac:dyDescent="0.45">
      <c r="B977" s="36" t="str">
        <f>IF(ISBLANK(D977), "",IF(ISBLANK('Chain of Custody'!$J$13:$L$13),"",'Chain of Custody'!$J$13:$L$13))</f>
        <v/>
      </c>
      <c r="C977" s="36" t="str">
        <f>IF(ISBLANK(D977), "",IF(ISBLANK('Chain of Custody'!$C$19:$F$19),"",'Chain of Custody'!$C$19:$F$19))</f>
        <v/>
      </c>
    </row>
    <row r="978" spans="2:3" x14ac:dyDescent="0.45">
      <c r="B978" s="36" t="str">
        <f>IF(ISBLANK(D978), "",IF(ISBLANK('Chain of Custody'!$J$13:$L$13),"",'Chain of Custody'!$J$13:$L$13))</f>
        <v/>
      </c>
      <c r="C978" s="36" t="str">
        <f>IF(ISBLANK(D978), "",IF(ISBLANK('Chain of Custody'!$C$19:$F$19),"",'Chain of Custody'!$C$19:$F$19))</f>
        <v/>
      </c>
    </row>
    <row r="979" spans="2:3" x14ac:dyDescent="0.45">
      <c r="B979" s="36" t="str">
        <f>IF(ISBLANK(D979), "",IF(ISBLANK('Chain of Custody'!$J$13:$L$13),"",'Chain of Custody'!$J$13:$L$13))</f>
        <v/>
      </c>
      <c r="C979" s="36" t="str">
        <f>IF(ISBLANK(D979), "",IF(ISBLANK('Chain of Custody'!$C$19:$F$19),"",'Chain of Custody'!$C$19:$F$19))</f>
        <v/>
      </c>
    </row>
    <row r="980" spans="2:3" x14ac:dyDescent="0.45">
      <c r="B980" s="36" t="str">
        <f>IF(ISBLANK(D980), "",IF(ISBLANK('Chain of Custody'!$J$13:$L$13),"",'Chain of Custody'!$J$13:$L$13))</f>
        <v/>
      </c>
      <c r="C980" s="36" t="str">
        <f>IF(ISBLANK(D980), "",IF(ISBLANK('Chain of Custody'!$C$19:$F$19),"",'Chain of Custody'!$C$19:$F$19))</f>
        <v/>
      </c>
    </row>
    <row r="981" spans="2:3" x14ac:dyDescent="0.45">
      <c r="B981" s="36" t="str">
        <f>IF(ISBLANK(D981), "",IF(ISBLANK('Chain of Custody'!$J$13:$L$13),"",'Chain of Custody'!$J$13:$L$13))</f>
        <v/>
      </c>
      <c r="C981" s="36" t="str">
        <f>IF(ISBLANK(D981), "",IF(ISBLANK('Chain of Custody'!$C$19:$F$19),"",'Chain of Custody'!$C$19:$F$19))</f>
        <v/>
      </c>
    </row>
    <row r="982" spans="2:3" x14ac:dyDescent="0.45">
      <c r="B982" s="36" t="str">
        <f>IF(ISBLANK(D982), "",IF(ISBLANK('Chain of Custody'!$J$13:$L$13),"",'Chain of Custody'!$J$13:$L$13))</f>
        <v/>
      </c>
      <c r="C982" s="36" t="str">
        <f>IF(ISBLANK(D982), "",IF(ISBLANK('Chain of Custody'!$C$19:$F$19),"",'Chain of Custody'!$C$19:$F$19))</f>
        <v/>
      </c>
    </row>
    <row r="983" spans="2:3" x14ac:dyDescent="0.45">
      <c r="B983" s="36" t="str">
        <f>IF(ISBLANK(D983), "",IF(ISBLANK('Chain of Custody'!$J$13:$L$13),"",'Chain of Custody'!$J$13:$L$13))</f>
        <v/>
      </c>
      <c r="C983" s="36" t="str">
        <f>IF(ISBLANK(D983), "",IF(ISBLANK('Chain of Custody'!$C$19:$F$19),"",'Chain of Custody'!$C$19:$F$19))</f>
        <v/>
      </c>
    </row>
    <row r="984" spans="2:3" x14ac:dyDescent="0.45">
      <c r="B984" s="36" t="str">
        <f>IF(ISBLANK(D984), "",IF(ISBLANK('Chain of Custody'!$J$13:$L$13),"",'Chain of Custody'!$J$13:$L$13))</f>
        <v/>
      </c>
      <c r="C984" s="36" t="str">
        <f>IF(ISBLANK(D984), "",IF(ISBLANK('Chain of Custody'!$C$19:$F$19),"",'Chain of Custody'!$C$19:$F$19))</f>
        <v/>
      </c>
    </row>
    <row r="985" spans="2:3" x14ac:dyDescent="0.45">
      <c r="B985" s="36" t="str">
        <f>IF(ISBLANK(D985), "",IF(ISBLANK('Chain of Custody'!$J$13:$L$13),"",'Chain of Custody'!$J$13:$L$13))</f>
        <v/>
      </c>
      <c r="C985" s="36" t="str">
        <f>IF(ISBLANK(D985), "",IF(ISBLANK('Chain of Custody'!$C$19:$F$19),"",'Chain of Custody'!$C$19:$F$19))</f>
        <v/>
      </c>
    </row>
    <row r="986" spans="2:3" x14ac:dyDescent="0.45">
      <c r="B986" s="36" t="str">
        <f>IF(ISBLANK(D986), "",IF(ISBLANK('Chain of Custody'!$J$13:$L$13),"",'Chain of Custody'!$J$13:$L$13))</f>
        <v/>
      </c>
      <c r="C986" s="36" t="str">
        <f>IF(ISBLANK(D986), "",IF(ISBLANK('Chain of Custody'!$C$19:$F$19),"",'Chain of Custody'!$C$19:$F$19))</f>
        <v/>
      </c>
    </row>
    <row r="987" spans="2:3" x14ac:dyDescent="0.45">
      <c r="B987" s="36" t="str">
        <f>IF(ISBLANK(D987), "",IF(ISBLANK('Chain of Custody'!$J$13:$L$13),"",'Chain of Custody'!$J$13:$L$13))</f>
        <v/>
      </c>
      <c r="C987" s="36" t="str">
        <f>IF(ISBLANK(D987), "",IF(ISBLANK('Chain of Custody'!$C$19:$F$19),"",'Chain of Custody'!$C$19:$F$19))</f>
        <v/>
      </c>
    </row>
    <row r="988" spans="2:3" x14ac:dyDescent="0.45">
      <c r="B988" s="36" t="str">
        <f>IF(ISBLANK(D988), "",IF(ISBLANK('Chain of Custody'!$J$13:$L$13),"",'Chain of Custody'!$J$13:$L$13))</f>
        <v/>
      </c>
      <c r="C988" s="36" t="str">
        <f>IF(ISBLANK(D988), "",IF(ISBLANK('Chain of Custody'!$C$19:$F$19),"",'Chain of Custody'!$C$19:$F$19))</f>
        <v/>
      </c>
    </row>
    <row r="989" spans="2:3" x14ac:dyDescent="0.45">
      <c r="B989" s="36" t="str">
        <f>IF(ISBLANK(D989), "",IF(ISBLANK('Chain of Custody'!$J$13:$L$13),"",'Chain of Custody'!$J$13:$L$13))</f>
        <v/>
      </c>
      <c r="C989" s="36" t="str">
        <f>IF(ISBLANK(D989), "",IF(ISBLANK('Chain of Custody'!$C$19:$F$19),"",'Chain of Custody'!$C$19:$F$19))</f>
        <v/>
      </c>
    </row>
    <row r="990" spans="2:3" x14ac:dyDescent="0.45">
      <c r="B990" s="36" t="str">
        <f>IF(ISBLANK(D990), "",IF(ISBLANK('Chain of Custody'!$J$13:$L$13),"",'Chain of Custody'!$J$13:$L$13))</f>
        <v/>
      </c>
      <c r="C990" s="36" t="str">
        <f>IF(ISBLANK(D990), "",IF(ISBLANK('Chain of Custody'!$C$19:$F$19),"",'Chain of Custody'!$C$19:$F$19))</f>
        <v/>
      </c>
    </row>
    <row r="991" spans="2:3" x14ac:dyDescent="0.45">
      <c r="B991" s="36" t="str">
        <f>IF(ISBLANK(D991), "",IF(ISBLANK('Chain of Custody'!$J$13:$L$13),"",'Chain of Custody'!$J$13:$L$13))</f>
        <v/>
      </c>
      <c r="C991" s="36" t="str">
        <f>IF(ISBLANK(D991), "",IF(ISBLANK('Chain of Custody'!$C$19:$F$19),"",'Chain of Custody'!$C$19:$F$19))</f>
        <v/>
      </c>
    </row>
    <row r="992" spans="2:3" x14ac:dyDescent="0.45">
      <c r="B992" s="36" t="str">
        <f>IF(ISBLANK(D992), "",IF(ISBLANK('Chain of Custody'!$J$13:$L$13),"",'Chain of Custody'!$J$13:$L$13))</f>
        <v/>
      </c>
      <c r="C992" s="36" t="str">
        <f>IF(ISBLANK(D992), "",IF(ISBLANK('Chain of Custody'!$C$19:$F$19),"",'Chain of Custody'!$C$19:$F$19))</f>
        <v/>
      </c>
    </row>
    <row r="993" spans="2:3" x14ac:dyDescent="0.45">
      <c r="B993" s="36" t="str">
        <f>IF(ISBLANK(D993), "",IF(ISBLANK('Chain of Custody'!$J$13:$L$13),"",'Chain of Custody'!$J$13:$L$13))</f>
        <v/>
      </c>
      <c r="C993" s="36" t="str">
        <f>IF(ISBLANK(D993), "",IF(ISBLANK('Chain of Custody'!$C$19:$F$19),"",'Chain of Custody'!$C$19:$F$19))</f>
        <v/>
      </c>
    </row>
    <row r="994" spans="2:3" x14ac:dyDescent="0.45">
      <c r="B994" s="36" t="str">
        <f>IF(ISBLANK(D994), "",IF(ISBLANK('Chain of Custody'!$J$13:$L$13),"",'Chain of Custody'!$J$13:$L$13))</f>
        <v/>
      </c>
      <c r="C994" s="36" t="str">
        <f>IF(ISBLANK(D994), "",IF(ISBLANK('Chain of Custody'!$C$19:$F$19),"",'Chain of Custody'!$C$19:$F$19))</f>
        <v/>
      </c>
    </row>
    <row r="995" spans="2:3" x14ac:dyDescent="0.45">
      <c r="B995" s="36" t="str">
        <f>IF(ISBLANK(D995), "",IF(ISBLANK('Chain of Custody'!$J$13:$L$13),"",'Chain of Custody'!$J$13:$L$13))</f>
        <v/>
      </c>
      <c r="C995" s="36" t="str">
        <f>IF(ISBLANK(D995), "",IF(ISBLANK('Chain of Custody'!$C$19:$F$19),"",'Chain of Custody'!$C$19:$F$19))</f>
        <v/>
      </c>
    </row>
    <row r="996" spans="2:3" x14ac:dyDescent="0.45">
      <c r="B996" s="36" t="str">
        <f>IF(ISBLANK(D996), "",IF(ISBLANK('Chain of Custody'!$J$13:$L$13),"",'Chain of Custody'!$J$13:$L$13))</f>
        <v/>
      </c>
      <c r="C996" s="36" t="str">
        <f>IF(ISBLANK(D996), "",IF(ISBLANK('Chain of Custody'!$C$19:$F$19),"",'Chain of Custody'!$C$19:$F$19))</f>
        <v/>
      </c>
    </row>
    <row r="997" spans="2:3" x14ac:dyDescent="0.45">
      <c r="B997" s="36" t="str">
        <f>IF(ISBLANK(D997), "",IF(ISBLANK('Chain of Custody'!$J$13:$L$13),"",'Chain of Custody'!$J$13:$L$13))</f>
        <v/>
      </c>
      <c r="C997" s="36" t="str">
        <f>IF(ISBLANK(D997), "",IF(ISBLANK('Chain of Custody'!$C$19:$F$19),"",'Chain of Custody'!$C$19:$F$19))</f>
        <v/>
      </c>
    </row>
    <row r="998" spans="2:3" x14ac:dyDescent="0.45">
      <c r="B998" s="36" t="str">
        <f>IF(ISBLANK(D998), "",IF(ISBLANK('Chain of Custody'!$J$13:$L$13),"",'Chain of Custody'!$J$13:$L$13))</f>
        <v/>
      </c>
      <c r="C998" s="36" t="str">
        <f>IF(ISBLANK(D998), "",IF(ISBLANK('Chain of Custody'!$C$19:$F$19),"",'Chain of Custody'!$C$19:$F$19))</f>
        <v/>
      </c>
    </row>
    <row r="999" spans="2:3" x14ac:dyDescent="0.45">
      <c r="B999" s="36" t="str">
        <f>IF(ISBLANK(D999), "",IF(ISBLANK('Chain of Custody'!$J$13:$L$13),"",'Chain of Custody'!$J$13:$L$13))</f>
        <v/>
      </c>
      <c r="C999" s="36" t="str">
        <f>IF(ISBLANK(D999), "",IF(ISBLANK('Chain of Custody'!$C$19:$F$19),"",'Chain of Custody'!$C$19:$F$19))</f>
        <v/>
      </c>
    </row>
    <row r="1000" spans="2:3" x14ac:dyDescent="0.45">
      <c r="B1000" s="36" t="str">
        <f>IF(ISBLANK(D1000), "",IF(ISBLANK('Chain of Custody'!$J$13:$L$13),"",'Chain of Custody'!$J$13:$L$13))</f>
        <v/>
      </c>
      <c r="C1000" s="36" t="str">
        <f>IF(ISBLANK(D1000), "",IF(ISBLANK('Chain of Custody'!$C$19:$F$19),"",'Chain of Custody'!$C$19:$F$19))</f>
        <v/>
      </c>
    </row>
  </sheetData>
  <sheetProtection algorithmName="SHA-512" hashValue="LK6Rs/Xj6UjLa8TuCI6lcLQKwTcajlwCTDQydAuGMMX/PQKJMQKijyGhS0DC0r619Hzsrvr4j7gQIbJ/obQxrw==" saltValue="tcobji2TnTUJk4/ztCSg2w==" spinCount="100000" sheet="1" objects="1" scenarios="1"/>
  <mergeCells count="1">
    <mergeCell ref="A5:G5"/>
  </mergeCells>
  <pageMargins left="0.7" right="0.7" top="0.75" bottom="0.75" header="0.3" footer="0.3"/>
  <pageSetup scale="80" orientation="portrait" horizontalDpi="1200" verticalDpi="1200"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Chain of Custody</vt:lpstr>
      <vt:lpstr>Sample List</vt:lpstr>
      <vt:lpstr>'Chain of Custody'!Print_Area</vt:lpstr>
      <vt:lpstr>'Sample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Panda Home</dc:creator>
  <cp:lastModifiedBy>Alvin Kwan</cp:lastModifiedBy>
  <cp:lastPrinted>2021-09-09T21:42:56Z</cp:lastPrinted>
  <dcterms:created xsi:type="dcterms:W3CDTF">2021-09-08T21:12:10Z</dcterms:created>
  <dcterms:modified xsi:type="dcterms:W3CDTF">2023-01-27T17:37:43Z</dcterms:modified>
</cp:coreProperties>
</file>